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AD0B411A-1DF9-4120-9F20-D86B5894CF5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9">Hidden_1!$A$1:$A$2</definedName>
    <definedName name="Hidden_215">Hidden_2!$A$1:$A$9</definedName>
  </definedNames>
  <calcPr calcId="0"/>
</workbook>
</file>

<file path=xl/sharedStrings.xml><?xml version="1.0" encoding="utf-8"?>
<sst xmlns="http://schemas.openxmlformats.org/spreadsheetml/2006/main" count="662" uniqueCount="297">
  <si>
    <t>51779</t>
  </si>
  <si>
    <t>TÍTULO</t>
  </si>
  <si>
    <t>NOMBRE CORTO</t>
  </si>
  <si>
    <t>DESCRIPCIÓN</t>
  </si>
  <si>
    <t>Lista actualizada de los legisladores con datos bi</t>
  </si>
  <si>
    <t>LTAIPEBC-83-F-II-T</t>
  </si>
  <si>
    <t>1</t>
  </si>
  <si>
    <t>4</t>
  </si>
  <si>
    <t>2</t>
  </si>
  <si>
    <t>9</t>
  </si>
  <si>
    <t>7</t>
  </si>
  <si>
    <t>13</t>
  </si>
  <si>
    <t>14</t>
  </si>
  <si>
    <t>484151</t>
  </si>
  <si>
    <t>484152</t>
  </si>
  <si>
    <t>484153</t>
  </si>
  <si>
    <t>484154</t>
  </si>
  <si>
    <t>484155</t>
  </si>
  <si>
    <t>484156</t>
  </si>
  <si>
    <t>484157</t>
  </si>
  <si>
    <t>484158</t>
  </si>
  <si>
    <t>484159</t>
  </si>
  <si>
    <t>484160</t>
  </si>
  <si>
    <t>484161</t>
  </si>
  <si>
    <t>484162</t>
  </si>
  <si>
    <t>484163</t>
  </si>
  <si>
    <t>484164</t>
  </si>
  <si>
    <t>484165</t>
  </si>
  <si>
    <t>484166</t>
  </si>
  <si>
    <t>484167</t>
  </si>
  <si>
    <t>484168</t>
  </si>
  <si>
    <t>484169</t>
  </si>
  <si>
    <t>484170</t>
  </si>
  <si>
    <t>484171</t>
  </si>
  <si>
    <t>484149</t>
  </si>
  <si>
    <t>484150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</si>
  <si>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</si>
  <si>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</si>
  <si>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</si>
  <si>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</si>
  <si>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</si>
  <si>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Grupo parlamentario</t>
  </si>
  <si>
    <t>Municipio</t>
  </si>
  <si>
    <t>Número de Distrito</t>
  </si>
  <si>
    <t>Nombre completo del Diputado</t>
  </si>
  <si>
    <t>Sexo</t>
  </si>
  <si>
    <t>Fecha de nacimiento</t>
  </si>
  <si>
    <t>Hipervínculo a la fotografía</t>
  </si>
  <si>
    <t>Correo electrónico</t>
  </si>
  <si>
    <t>Método de elección</t>
  </si>
  <si>
    <t>Suplente</t>
  </si>
  <si>
    <t>Escolaridad</t>
  </si>
  <si>
    <t>Carrera genérica.</t>
  </si>
  <si>
    <t>Comisiones a las que pertenece</t>
  </si>
  <si>
    <t>Campo de experiencia</t>
  </si>
  <si>
    <t>Hipervínculo a la versión pública del currículo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</si>
  <si>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</si>
  <si>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</si>
  <si>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</si>
  <si>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</si>
  <si>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2022</t>
  </si>
  <si>
    <t>01/01/2022</t>
  </si>
  <si>
    <t>31/12/2022</t>
  </si>
  <si>
    <t>XXIV</t>
  </si>
  <si>
    <t>MORENA</t>
  </si>
  <si>
    <t>TIJUANA</t>
  </si>
  <si>
    <t>XII</t>
  </si>
  <si>
    <t>RAMÓN VÁZQUEZ VALADEZ</t>
  </si>
  <si>
    <t>Masculino</t>
  </si>
  <si>
    <t>26/05/1974</t>
  </si>
  <si>
    <t>https://www.congresobc.gob.mx/imgs/Dip_Fotos/212.jpg</t>
  </si>
  <si>
    <t>ramon.vazquez@congresobc.gob.mx</t>
  </si>
  <si>
    <t>MAYORÍA RELATIVA</t>
  </si>
  <si>
    <t>VÍCTOR MANUEL MEZA POLO</t>
  </si>
  <si>
    <t>Licenciatura</t>
  </si>
  <si>
    <t>INGENIERÍA</t>
  </si>
  <si>
    <t>DESARROLLO METROPOLITANO, CONURBACIÓN E INFRAESTRUCTURA, COMUNICACIONES Y TRANSPORTES, PRESIDENTE; EDUCACIÓN, CULTURA, CIENCIA Y TECNOLOGÍA/ SEGURIDAD PÚBLICA Y PROTECCIÓN CIVIL, SECRETARIO; ASUNTOS FRONTERIZOS Y MIGRATORIOS/ JUSTICIA / DESARROLLO ECONÓMICO Y COMERCIO BINACIONAL/ ADMINISTRACIÓN Y FINANZAS / COMUNICACIÓN SOCIAL Y RELACIONES PÚBLICAS/ ASISTENCIA SOCIAL Y DEPORTE/ POR LOS DERECHOS DE LAS PERSONAS CON DISCAPACIDAD, ADULTOS MAYORES Y NIÑEZ, VOCAL.</t>
  </si>
  <si>
    <t>PRIVADA Y PÚBLICA</t>
  </si>
  <si>
    <t>https://www.congresobc.gob.mx//Documentos/Diputados/Curriculums/XXIV/212.pdf</t>
  </si>
  <si>
    <t>DIRECCIÓN DE ADMINISTRACIÓN</t>
  </si>
  <si>
    <t>18/01/2023</t>
  </si>
  <si>
    <t/>
  </si>
  <si>
    <t>PT</t>
  </si>
  <si>
    <t>VII</t>
  </si>
  <si>
    <t>JULIO CÉSAR VÁZQUEZ CASTILLO</t>
  </si>
  <si>
    <t>10/11/1970</t>
  </si>
  <si>
    <t>https://www.congresobc.gob.mx/imgs/Dip_Fotos/137.jpg</t>
  </si>
  <si>
    <t>julio.vazquez@congresobc.gob.mx</t>
  </si>
  <si>
    <t>MARIANA SHARAI MARTÍNEZ SÁNCHEZ</t>
  </si>
  <si>
    <t>Bachillerato</t>
  </si>
  <si>
    <t>HUMANIDADES</t>
  </si>
  <si>
    <t>ASISTENCIA SOCIAL Y DEPORTE, PRESIDENTE; ASUNTOS FRONTERIZOS Y MIGRATORIOS, SECRETARIO; FISCALIZACIÓN DEL GASTO PÚBLICO/ DESARROLLO ECONÓMICO Y COMERCIO BINACIONAL/ DESARROLLO URBANO, VIVIENDA Y ORDENAMIENTO TERRITORIAL/ DESARROLLO SOCIAL Y ASUNTOS INDÍGENAS, VOCAL.</t>
  </si>
  <si>
    <t>https://www.congresobc.gob.mx//Documentos/Diputados/Curriculums/XXIV/137.pdf</t>
  </si>
  <si>
    <t>XI</t>
  </si>
  <si>
    <t>EVELYN SÁNCHEZ SÁNCHEZ</t>
  </si>
  <si>
    <t>Femenino</t>
  </si>
  <si>
    <t>10/08/1991</t>
  </si>
  <si>
    <t>https://www.congresobc.gob.mx/imgs/Dip_Fotos/231.jpg</t>
  </si>
  <si>
    <t>evelyn.sanchez@congresobc.gob.mx</t>
  </si>
  <si>
    <t>LLUYI JUANA GARCÍA ESCOBAR</t>
  </si>
  <si>
    <t>COMUNICACIÓN</t>
  </si>
  <si>
    <t>DESARROLLO SOCIAL Y ASUNTOS INDÍGENAS, PRESIDENTE; DESARROLLO METROPOLITANO, CONURBACIÓN E INFRAESTRUCTURA, COMUNICACIONES Y TRANSPORTES/ POR LOS DERECHOS DE LAS PERSONAS CON DISCAPACIDAD, ADULTOS MAYORES Y NIÑEZ, SECRETARIO; ASUNTOS FRONTERIZOS Y MIGRATORIOS/ EDUCACIÓN, CULTURA, CIENCIA Y TECNOLOGÍA/ REFORMA DEL ESTADO Y JURISDICCIONAL/ JUSTICIA / GOBERNACIÓN LEGISLACIÓN Y PUNTOS CONSTITUCIONALES/ SALUD/ IGUALDAD ENTRE MUJERES, HOMBRES Y JUVENTUD/ DERECHOS HUMANOS/ TURISMO, VOCAL.</t>
  </si>
  <si>
    <t>https://www.congresobc.gob.mx//Documentos/Diputados/Curriculums/XXIV/231.pdf</t>
  </si>
  <si>
    <t>MEXICALI</t>
  </si>
  <si>
    <t>IV</t>
  </si>
  <si>
    <t>LILIANA MICHEL SÁNCHEZ ALLENDE</t>
  </si>
  <si>
    <t>29/11/1992</t>
  </si>
  <si>
    <t>https://www.congresobc.gob.mx/imgs/Dip_Fotos/226.jpg</t>
  </si>
  <si>
    <t>liliana.sanchez@congresobc.gob.mx</t>
  </si>
  <si>
    <t>JOANNA LETICIA MELÉNDREZ GUERRERO</t>
  </si>
  <si>
    <t>CIENCIAS POLÍTICAS Y ADMINISTRACIÓN PÚBLICA</t>
  </si>
  <si>
    <t>IGUALDAD ENTRE MUJERES, HOMBRES Y JUVENTUD, PRESIDENTE; JUSTICIA, SECRETARIO; FISCALIZACIÓN DEL GASTO PÚBLICO/ HACIENDA Y PRESUPUESTO/ GOBERNACIÓN LEGISLACIÓN Y PUNTOS CONSTITUCIONALES/ PARTICIPACIÓN CIUDADANA Y MODERNIZACIÓN DEL CONGRESO/ ADMINISTRACIÓN Y FINANZAS / DESARROLLO SOCIAL Y ASUNTOS INDÍGENAS, VOCAL.</t>
  </si>
  <si>
    <t>https://www.congresobc.gob.mx//Documentos/Diputados/Curriculums/XXIV/226.pdf</t>
  </si>
  <si>
    <t>PES</t>
  </si>
  <si>
    <t>REPRESENTACIÓN PROPORCIONAL</t>
  </si>
  <si>
    <t>MARÍA MONSERRAT RODRÍGUEZ LORENZO</t>
  </si>
  <si>
    <t>13/02/1991</t>
  </si>
  <si>
    <t>https://www.congresobc.gob.mx/imgs/Dip_Fotos/241.jpg</t>
  </si>
  <si>
    <t>maria.rodriguez@congresobc.gob.mx</t>
  </si>
  <si>
    <t>NAYELI AZAHIRE PALOMINO MAGAÑA</t>
  </si>
  <si>
    <t>Maestría</t>
  </si>
  <si>
    <t>MEDICINA</t>
  </si>
  <si>
    <t>SALUD, PRESIDENTE; DESARROLLO ECONÓMICO Y COMERCIO BINACIONAL/ TURISMO, SECRETARIO; ENERGÍA Y RECURSOS HIDRÁULICOS/ ASISTENCIA SOCIAL Y DEPORTE, VOCAL.</t>
  </si>
  <si>
    <t>https://www.congresobc.gob.mx//Documentos/Diputados/Curriculums/XXIV/241.pdf</t>
  </si>
  <si>
    <t>SIN PARTIDO</t>
  </si>
  <si>
    <t>MIGUEL PEÑA CHÁVEZ</t>
  </si>
  <si>
    <t>29/09/1975</t>
  </si>
  <si>
    <t>https://www.congresobc.gob.mx/imgs/Dip_Fotos/240.jpg</t>
  </si>
  <si>
    <t>miguel.pena@congresobc.gob.mx</t>
  </si>
  <si>
    <t>ALEJANDRO CARRILLO TREVIÑO</t>
  </si>
  <si>
    <t>COMERCIO</t>
  </si>
  <si>
    <t>TRABAJO Y PREVISIÓN SOCIAL, PRESIDENTE; ASISTENCIA SOCIAL Y DEPORTE, SECRETARIO; SEGURIDAD PÚBLICA Y PROTECCIÓN CIVIL/ FORTALECIMIENTO MUNICIPAL, VOCAL.</t>
  </si>
  <si>
    <t>https://www.congresobc.gob.mx//Documentos/Diputados/Curriculums/XXIV/240.pdf</t>
  </si>
  <si>
    <t>II</t>
  </si>
  <si>
    <t>VÍCTOR HUGO NAVARRO GUTIÉRREZ</t>
  </si>
  <si>
    <t>15/01/1969</t>
  </si>
  <si>
    <t>https://www.congresobc.gob.mx/imgs/Dip_Fotos/92.jpg</t>
  </si>
  <si>
    <t>victor.navarro@congresobc.gob.mx</t>
  </si>
  <si>
    <t>IGNACIO MARMOLEJO ÁLVAREZ</t>
  </si>
  <si>
    <t>ADMINISTRACIÓN Y FINANZAS, PRESIDENTE; EDUCACIÓN, CULTURA, CIENCIA Y TECNOLOGÍA/ ENERGÍA Y RECURSOS HIDRÁULICOS/ JUSTICIA / DESARROLLO ECONÓMICO Y COMERCIO BINACIONAL/ AGRICULTURA, GANADERÍA, ASUNTOS PORTUARIOS Y PESCA, VOCAL.</t>
  </si>
  <si>
    <t>https://www.congresobc.gob.mx//Documentos/Diputados/Curriculums/XXIV/92.pdf</t>
  </si>
  <si>
    <t>ENSENADA</t>
  </si>
  <si>
    <t>XVII</t>
  </si>
  <si>
    <t>DUNNIA MONTSERRAT MURILLO LÓPEZ</t>
  </si>
  <si>
    <t>15/02/1985</t>
  </si>
  <si>
    <t>https://www.congresobc.gob.mx/imgs/Dip_Fotos/233.jpg</t>
  </si>
  <si>
    <t>dunnia.murillo@congresobc.gob.mx</t>
  </si>
  <si>
    <t>MARÍA DE LOS ÁNGELES CARRILLO SILVA</t>
  </si>
  <si>
    <t>EDUCACIÓN</t>
  </si>
  <si>
    <t>EDUCACIÓN, CULTURA, CIENCIA Y TECNOLOGÍA, PRESIDENTE; REFORMA DEL ESTADO Y JURISDICCIONAL/ AGRICULTURA, GANADERÍA, ASUNTOS PORTUARIOS Y PESCA/ DERECHOS HUMANOS/ DESARROLLO SOCIAL Y ASUNTOS INDÍGENAS, SECRETARIO; ASUNTOS FRONTERIZOS Y MIGRATORIOS/ PARTICIPACIÓN CIUDADANA Y MODERNIZACIÓN DEL CONGRESO/ SALUD/ SEGURIDAD PÚBLICA Y PROTECCIÓN CIVIL/ IGUALDAD ENTRE MUJERES, HOMBRES Y JUVENTUD/ COMUNICACIÓN SOCIAL Y RELACIONES PÚBLICAS/ MEDIO AMBIENTE Y DESARROLLO SUSTENTABLE/ TURISMO, VOCAL.</t>
  </si>
  <si>
    <t>https://www.congresobc.gob.mx//Documentos/Diputados/Curriculums/XXIV/233.pdf</t>
  </si>
  <si>
    <t>V</t>
  </si>
  <si>
    <t>JUAN MANUEL MOLINA GARCÍA</t>
  </si>
  <si>
    <t>25/01/1971</t>
  </si>
  <si>
    <t>https://www.congresobc.gob.mx/imgs/Dip_Fotos/143.jpg</t>
  </si>
  <si>
    <t>juan.molina@congresobc.gob.mx</t>
  </si>
  <si>
    <t>FRANCISCO JAVIER TENORIO ANDÚJAR</t>
  </si>
  <si>
    <t>DERECHO</t>
  </si>
  <si>
    <t>GOBERNACIÓN LEGISLACIÓN Y PUNTOS CONSTITUCIONALES, PRESIDENTE; FORTALECIMIENTO MUNICIPAL, SECRETARIO; ENERGÍA Y RECURSOS HIDRÁULICOS/ HACIENDA Y PRESUPUESTO/ REFORMA DEL ESTADO Y JURISDICCIONAL/ JUSTICIA / IGUALDAD ENTRE MUJERES, HOMBRES Y JUVENTUD/ ADMINISTRACIÓN Y FINANZAS / TRABAJO Y PREVISIÓN SOCIAL/ DESARROLLO SOCIAL Y ASUNTOS INDÍGENAS, VOCAL.</t>
  </si>
  <si>
    <t>https://www.congresobc.gob.mx//Documentos/Diputados/Curriculums/XXIV/143.pdf</t>
  </si>
  <si>
    <t>XIII</t>
  </si>
  <si>
    <t>GLORIA ARCELIA MIRAMONTES PLANTILLAS</t>
  </si>
  <si>
    <t>12/11/1954</t>
  </si>
  <si>
    <t>https://www.congresobc.gob.mx/imgs/Dip_Fotos/218.jpg</t>
  </si>
  <si>
    <t>gloria.miramontes@congresobc.gob.mx</t>
  </si>
  <si>
    <t>MATILDE ARROYO RAMÍREZ</t>
  </si>
  <si>
    <t>POR LOS DERECHOS DE LAS PERSONAS CON DISCAPACIDAD, ADULTOS MAYORES Y NIÑEZ, PRESIDENTE; TRABAJO Y PREVISIÓN SOCIAL/ DESARROLLO METROPOLITANO, CONURBACIÓN E INFRAESTRUCTURA, COMUNICACIONES Y TRANSPORTES, VOCAL.</t>
  </si>
  <si>
    <t>https://www.congresobc.gob.mx//Documentos/Diputados/Curriculums/XXIV/218.pdf</t>
  </si>
  <si>
    <t>VIII</t>
  </si>
  <si>
    <t>SERGIO MOCTEZUMA MARTÍNEZ LÓPEZ</t>
  </si>
  <si>
    <t>18/08/1979</t>
  </si>
  <si>
    <t>https://www.congresobc.gob.mx/imgs/Dip_Fotos/228.jpg</t>
  </si>
  <si>
    <t>sergio.martinez@congresobc.gob.mx</t>
  </si>
  <si>
    <t>WENDY ONTIVEROS GONZÁLEZ</t>
  </si>
  <si>
    <t>JUSTICIA, PRESIDENTE; GOBERNACIÓN LEGISLACIÓN Y PUNTOS CONSTITUCIONALES/ SALUD/ TRABAJO Y PREVISIÓN SOCIAL, SECRETARIO; EDUCACIÓN, CULTURA, CIENCIA Y TECNOLOGÍA/ FISCALIZACIÓN DEL GASTO PÚBLICO/ HACIENDA Y PRESUPUESTO/ REFORMA DEL ESTADO Y JURISDICCIONAL/ FORTALECIMIENTO MUNICIPAL/ DESARROLLO METROPOLITANO, CONURBACIÓN E INFRAESTRUCTURA, COMUNICACIONES Y TRANSPORTES, VOCAL.</t>
  </si>
  <si>
    <t>https://www.congresobc.gob.mx//Documentos/Diputados/Curriculums/XXIV/228.pdf</t>
  </si>
  <si>
    <t>I</t>
  </si>
  <si>
    <t>MANUEL GUERRERO LUNA</t>
  </si>
  <si>
    <t>09/08/1965</t>
  </si>
  <si>
    <t>https://www.congresobc.gob.mx/imgs/Dip_Fotos/224.jpg</t>
  </si>
  <si>
    <t>manuel.guerrero@congresobc.gob.mx</t>
  </si>
  <si>
    <t>MARIO GERARDO TEJEDA</t>
  </si>
  <si>
    <t>AGRICULTURA, GANADERÍA, ASUNTOS PORTUARIOS Y PESCA/ FORTALECIMIENTO MUNICIPAL, PRESIDENTE; HACIENDA Y PRESUPUESTO/ ADMINISTRACIÓN Y FINANZAS, SECRETARIO; GOBERNACIÓN LEGISLACIÓN Y PUNTOS CONSTITUCIONALES/ TRABAJO Y PREVISIÓN SOCIAL/ DESARROLLO SOCIAL Y ASUNTOS INDÍGENAS, VOCAL.</t>
  </si>
  <si>
    <t>https://www.congresobc.gob.mx//Documentos/Diputados/Curriculums/XXIV/224.pdf</t>
  </si>
  <si>
    <t>X</t>
  </si>
  <si>
    <t>JULIA ANDREA GONZÁLEZ QUIROZ</t>
  </si>
  <si>
    <t>19/04/1994</t>
  </si>
  <si>
    <t>https://www.congresobc.gob.mx/imgs/Dip_Fotos/204.jpg</t>
  </si>
  <si>
    <t>julia.gonzalez@congresobc.gob.mx</t>
  </si>
  <si>
    <t>REBECA LONA CUEVAS</t>
  </si>
  <si>
    <t>HACIENDA Y PRESUPUESTO, PRESIDENTE; IGUALDAD ENTRE MUJERES, HOMBRES Y JUVENTUD, SECRETARIO; ENERGÍA Y RECURSOS HIDRÁULICOS/ FISCALIZACIÓN DEL GASTO PÚBLICO/ REFORMA DEL ESTADO Y JURISDICCIONAL/ JUSTICIA / GOBERNACIÓN LEGISLACIÓN Y PUNTOS CONSTITUCIONALES/ SALUD/ SEGURIDAD PÚBLICA Y PROTECCIÓN CIVIL/ MEDIO AMBIENTE Y DESARROLLO SUSTENTABLE/ TURISMO/ ASISTENCIA SOCIAL Y DEPORTE/ POR LOS DERECHOS DE LAS PERSONAS CON DISCAPACIDAD, ADULTOS MAYORES Y NIÑEZ/ DESARROLLO SOCIAL Y ASUNTOS INDÍGENAS, VOCAL.</t>
  </si>
  <si>
    <t>https://www.congresobc.gob.mx//Documentos/Diputados/Curriculums/XXIV/204.pdf</t>
  </si>
  <si>
    <t>PVEM</t>
  </si>
  <si>
    <t>TECATE</t>
  </si>
  <si>
    <t>VI</t>
  </si>
  <si>
    <t>CÉSAR ADRIAN GONZÁLEZ GARCÍA</t>
  </si>
  <si>
    <t>07/11/1984</t>
  </si>
  <si>
    <t>https://www.congresobc.gob.mx/imgs/Dip_Fotos/227.jpg</t>
  </si>
  <si>
    <t>cesar.gonzalez@congresobc.gob.mx</t>
  </si>
  <si>
    <t>RAUL GUADALUPE REBELIN IBARRA</t>
  </si>
  <si>
    <t>ENERGÍA Y RECURSOS HIDRÁULICOS, PRESIDENTE; MEDIO AMBIENTE Y DESARROLLO SUSTENTABLE, SECRETARIO; DESARROLLO ECONÓMICO Y COMERCIO BINACIONAL/ ADMINISTRACIÓN Y FINANZAS / AGRICULTURA, GANADERÍA, ASUNTOS PORTUARIOS Y PESCA/ TURISMO, VOCAL.</t>
  </si>
  <si>
    <t>https://www.congresobc.gob.mx//Documentos/Diputados/Curriculums/XXIV/227.pdf</t>
  </si>
  <si>
    <t>XIV</t>
  </si>
  <si>
    <t>ARACELI GERALDO NÚÑEZ</t>
  </si>
  <si>
    <t>01/01/1969</t>
  </si>
  <si>
    <t>https://www.congresobc.gob.mx/imgs/Dip_Fotos/203.jpg</t>
  </si>
  <si>
    <t>araceli.geraldo@congresobc.gob.mx</t>
  </si>
  <si>
    <t>KARLA ALEXANDRA MARRÓN MEDRANO</t>
  </si>
  <si>
    <t>COMUNICACIÓN SOCIAL Y RELACIONES PÚBLICAS, PRESIDENTE; ENERGÍA Y RECURSOS HIDRÁULICOS/ FISCALIZACIÓN DEL GASTO PÚBLICO/ REFORMA DEL ESTADO Y JURISDICCIONAL/ JUSTICIA, VOCAL.</t>
  </si>
  <si>
    <t>https://www.congresobc.gob.mx//Documentos/Diputados/Curriculums/XXIV/203.pdf</t>
  </si>
  <si>
    <t>ROSA MARGARITA GARCÍA ZAMARRIPA</t>
  </si>
  <si>
    <t>23/03/1976</t>
  </si>
  <si>
    <t>https://www.congresobc.gob.mx/imgs/Dip_Fotos/239.jpg</t>
  </si>
  <si>
    <t>rosa.garcia@congresobc.gob.mx</t>
  </si>
  <si>
    <t>SARAVI SARALEI FRANCO BAUTISTA</t>
  </si>
  <si>
    <t>CONTADURÍA</t>
  </si>
  <si>
    <t>SEGURIDAD PÚBLICA Y PROTECCIÓN CIVIL, PRESIDENTE; EDUCACIÓN, CULTURA, CIENCIA Y TECNOLOGÍA, VOCAL.</t>
  </si>
  <si>
    <t>https://www.congresobc.gob.mx//Documentos/Diputados/Curriculums/XXIV/239.pdf</t>
  </si>
  <si>
    <t>MC</t>
  </si>
  <si>
    <t>DAYLIN GARCÍA RUVALCABA</t>
  </si>
  <si>
    <t>25/11/1991</t>
  </si>
  <si>
    <t>https://www.congresobc.gob.mx/imgs/Dip_Fotos/234.jpg</t>
  </si>
  <si>
    <t>daylin.garcia@congresobc.gob.mx</t>
  </si>
  <si>
    <t>CLAUDIA YANET HUERTA CONTRERAS</t>
  </si>
  <si>
    <t>DESARROLLO ECONÓMICO Y COMERCIO BINACIONAL, PRESIDENTE; GOBERNACIÓN LEGISLACIÓN Y PUNTOS CONSTITUCIONALES/ SEGURIDAD PÚBLICA Y PROTECCIÓN CIVIL/ MEDIO AMBIENTE Y DESARROLLO SUSTENTABLE, VOCAL.</t>
  </si>
  <si>
    <t>https://www.congresobc.gob.mx//Documentos/Diputados/Curriculums/XXIV/234.pdf</t>
  </si>
  <si>
    <t>PAN</t>
  </si>
  <si>
    <t>JUAN DIEGO ECHEVARRIA IBARRA</t>
  </si>
  <si>
    <t>26/11/1990</t>
  </si>
  <si>
    <t>https://www.congresobc.gob.mx/imgs/Dip_Fotos/236.jpg</t>
  </si>
  <si>
    <t>diego.echevarria@congresobc.gob.mx</t>
  </si>
  <si>
    <t>ROBERTO ALVARADO GUERRA</t>
  </si>
  <si>
    <t>MEDIO AMBIENTE Y DESARROLLO SUSTENTABLE, PRESIDENTE; ENERGÍA Y RECURSOS HIDRÁULICOS/ ADMINISTRACIÓN Y FINANZAS / FORTALECIMIENTO MUNICIPAL, VOCAL.</t>
  </si>
  <si>
    <t>https://www.congresobc.gob.mx//Documentos/Diputados/Curriculums/XXIV/236.pdf</t>
  </si>
  <si>
    <t>ROMÁN COTA MUÑOZ</t>
  </si>
  <si>
    <t>19/04/1992</t>
  </si>
  <si>
    <t>https://www.congresobc.gob.mx/imgs/Dip_Fotos/235.jpg</t>
  </si>
  <si>
    <t>roman.cota@congresobc.gob.mx</t>
  </si>
  <si>
    <t>HÉCTOR SAMUEL ZAMORANO ALCÁNTAR</t>
  </si>
  <si>
    <t>ASUNTOS FRONTERIZOS Y MIGRATORIOS, PRESIDENTE; DESARROLLO URBANO, VIVIENDA Y ORDENAMIENTO TERRITORIAL, SECRETARIO; REFORMA DEL ESTADO Y JURISDICCIONAL/ DESARROLLO ECONÓMICO Y COMERCIO BINACIONAL/ COMUNICACIÓN SOCIAL Y RELACIONES PÚBLICAS/ TURISMO/ DESARROLLO METROPOLITANO, CONURBACIÓN E INFRAESTRUCTURA, COMUNICACIONES Y TRANSPORTES, VOCAL.</t>
  </si>
  <si>
    <t>https://www.congresobc.gob.mx//Documentos/Diputados/Curriculums/XXIV/235.pdf</t>
  </si>
  <si>
    <t>SANTA ALEJANDRINA CORRAL QUINTERO</t>
  </si>
  <si>
    <t>01/11/1964</t>
  </si>
  <si>
    <t>https://www.congresobc.gob.mx/imgs/Dip_Fotos/237.jpg</t>
  </si>
  <si>
    <t>santa.corral@congresobc.gob.mx</t>
  </si>
  <si>
    <t>RAQUEL GUADALUPE SILVA ESPINOZA</t>
  </si>
  <si>
    <t>DERECHOS HUMANOS, PRESIDENTE; HACIENDA Y PRESUPUESTO/ SALUD, VOCAL.</t>
  </si>
  <si>
    <t>https://www.congresobc.gob.mx//Documentos/Diputados/Curriculums/XXIV/237.pdf</t>
  </si>
  <si>
    <t>AMINTHA GUADALUPE BRICEÑO CINCO</t>
  </si>
  <si>
    <t>13/08/1977</t>
  </si>
  <si>
    <t>https://www.congresobc.gob.mx/imgs/Dip_Fotos/238.jpg</t>
  </si>
  <si>
    <t>amintha.briceno@congresobc.gob.mx</t>
  </si>
  <si>
    <t>KARLA NATALIA JACKELYN MURILLO CRUZ</t>
  </si>
  <si>
    <t>PARTICIPACIÓN CIUDADANA Y MODERNIZACIÓN DEL CONGRESO, PRESIDENTE; FISCALIZACIÓN DEL GASTO PÚBLICO/ SEGURIDAD PÚBLICA Y PROTECCIÓN CIVIL/ DERECHOS HUMANOS, VOCAL.</t>
  </si>
  <si>
    <t>https://www.congresobc.gob.mx//Documentos/Diputados/Curriculums/XXIV/238.pdf</t>
  </si>
  <si>
    <t>IX</t>
  </si>
  <si>
    <t>MARCO ANTONIO BLASQUEZ SALINAS</t>
  </si>
  <si>
    <t>07/05/1963</t>
  </si>
  <si>
    <t>https://www.congresobc.gob.mx/imgs/Dip_Fotos/229.jpg</t>
  </si>
  <si>
    <t>marco.blasquez@congresobc.gob.mx</t>
  </si>
  <si>
    <t>RAMON CASTORENA MORALES</t>
  </si>
  <si>
    <t>PERIODISMO</t>
  </si>
  <si>
    <t>DESARROLLO URBANO, VIVIENDA Y ORDENAMIENTO TERRITORIAL, PRESIDENTE; ASUNTOS FRONTERIZOS Y MIGRATORIOS/ PARTICIPACIÓN CIUDADANA Y MODERNIZACIÓN DEL CONGRESO/ SEGURIDAD PÚBLICA Y PROTECCIÓN CIVIL, VOCAL.</t>
  </si>
  <si>
    <t>https://www.congresobc.gob.mx//Documentos/Diputados/Curriculums/XXIV/229.pdf</t>
  </si>
  <si>
    <t>III</t>
  </si>
  <si>
    <t>ALEJANDRA MARÍA ANG HERNÁNDEZ</t>
  </si>
  <si>
    <t>26/11/1983</t>
  </si>
  <si>
    <t>https://www.congresobc.gob.mx/imgs/Dip_Fotos/225.jpg</t>
  </si>
  <si>
    <t>alejandra.ang@congresobc.gob.mx</t>
  </si>
  <si>
    <t>MANUELA LETICIA ISABEL RAMOS MENDOZA</t>
  </si>
  <si>
    <t>ARQUITECTURA</t>
  </si>
  <si>
    <t>FISCALIZACIÓN DEL GASTO PÚBLICO, PRESIDENTE; PARTICIPACIÓN CIUDADANA Y MODERNIZACIÓN DEL CONGRESO, SECRETARIO; HACIENDA Y PRESUPUESTO/ GOBERNACIÓN LEGISLACIÓN Y PUNTOS CONSTITUCIONALES/ IGUALDAD ENTRE MUJERES, HOMBRES Y JUVENTUD/ FORTALECIMIENTO MUNICIPAL, VOCAL.</t>
  </si>
  <si>
    <t>https://www.congresobc.gob.mx//Documentos/Diputados/Curriculums/XXIV/225.pdf</t>
  </si>
  <si>
    <t>XVI</t>
  </si>
  <si>
    <t>CLAUDIA JOSEFINA AGATÓN MUÑIZ</t>
  </si>
  <si>
    <t>07/07/1974</t>
  </si>
  <si>
    <t>https://www.congresobc.gob.mx/imgs/Dip_Fotos/115.jpg</t>
  </si>
  <si>
    <t>claudia.agaton@congresobc.gob.mx</t>
  </si>
  <si>
    <t>CAROLINA RIVAS GARCÍA</t>
  </si>
  <si>
    <t>MERCADOTECNIA Y COMERCIO</t>
  </si>
  <si>
    <t>TURISMO, PRESIDENTE; HACIENDA Y PRESUPUESTO/ ADMINISTRACIÓN Y FINANZAS / AGRICULTURA, GANADERÍA, ASUNTOS PORTUARIOS Y PESCA/ COMUNICACIÓN SOCIAL Y RELACIONES PÚBLICAS/ DESARROLLO URBANO, VIVIENDA Y ORDENAMIENTO TERRITORIAL/ DESARROLLO METROPOLITANO, CONURBACIÓN E INFRAESTRUCTURA, COMUNICACIONES Y TRANSPORTES, VOCAL.</t>
  </si>
  <si>
    <t>https://www.congresobc.gob.mx//Documentos/Diputados/Curriculums/XXIV/115.pdf</t>
  </si>
  <si>
    <t>PLAYAS DE ROSARITO</t>
  </si>
  <si>
    <t>XV</t>
  </si>
  <si>
    <t>MARÍA DEL ROCIO ADAME MUÑOZ</t>
  </si>
  <si>
    <t>25/05/1971</t>
  </si>
  <si>
    <t>https://www.congresobc.gob.mx/imgs/Dip_Fotos/232.jpg</t>
  </si>
  <si>
    <t>maria.adame@congresobc.gob.mx</t>
  </si>
  <si>
    <t>GLORIA ELVIRA LÓPEZ SORTIBRAN</t>
  </si>
  <si>
    <t>REFORMA DEL ESTADO Y JURISDICCIONAL, PRESIDENTE; ENERGÍA Y RECURSOS HIDRÁULICOS/ FISCALIZACIÓN DEL GASTO PÚBLICO/ COMUNICACIÓN SOCIAL Y RELACIONES PÚBLICAS, SECRETARIO; EDUCACIÓN, CULTURA, CIENCIA Y TECNOLOGÍA/ DESARROLLO ECONÓMICO Y COMERCIO BINACIONAL/ TURISMO, VOCAL.</t>
  </si>
  <si>
    <t>https://www.congresobc.gob.mx//Documentos/Diputados/Curriculums/XXIV/232.pdf</t>
  </si>
  <si>
    <t>Carrera técnica</t>
  </si>
  <si>
    <t>Doctorado</t>
  </si>
  <si>
    <t>Primaria</t>
  </si>
  <si>
    <t>Ninguno</t>
  </si>
  <si>
    <t>Secundaria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</si>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</sst>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8.42578125" bestFit="1" customWidth="1"/>
    <col min="7" max="7" width="19.28515625" bestFit="1" customWidth="1"/>
    <col min="8" max="8" width="29.85546875" bestFit="1" customWidth="1"/>
    <col min="9" max="9" width="37.140625" bestFit="1" customWidth="1"/>
    <col min="10" max="10" width="9.28515625" bestFit="1" customWidth="1"/>
    <col min="11" max="11" width="18.42578125" bestFit="1" customWidth="1"/>
    <col min="12" max="12" width="48.140625" bestFit="1" customWidth="1"/>
    <col min="13" max="13" width="34.28515625" bestFit="1" customWidth="1"/>
    <col min="14" max="14" width="29.85546875" bestFit="1" customWidth="1"/>
    <col min="15" max="15" width="38" bestFit="1" customWidth="1"/>
    <col min="16" max="16" width="11.140625" bestFit="1" customWidth="1"/>
    <col min="17" max="17" width="42.28515625" bestFit="1" customWidth="1"/>
    <col min="18" max="18" width="255" bestFit="1" customWidth="1"/>
    <col min="19" max="19" width="19.7109375" bestFit="1" customWidth="1"/>
    <col min="20" max="20" width="70.7109375" bestFit="1" customWidth="1"/>
    <col min="21" max="21" width="74.42578125" bestFit="1" customWidth="1"/>
    <col min="22" max="22" width="18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s="7" customFormat="1" ht="35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7</v>
      </c>
      <c r="L4" t="s">
        <v>10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/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80</v>
      </c>
      <c r="X8" s="2" t="s">
        <v>81</v>
      </c>
    </row>
    <row r="9" spans="1:24" ht="45" customHeight="1" x14ac:dyDescent="0.25">
      <c r="A9" s="2"/>
      <c r="B9" s="2" t="s">
        <v>60</v>
      </c>
      <c r="C9" s="2" t="s">
        <v>61</v>
      </c>
      <c r="D9" s="2" t="s">
        <v>62</v>
      </c>
      <c r="E9" s="2" t="s">
        <v>63</v>
      </c>
      <c r="F9" s="2" t="s">
        <v>82</v>
      </c>
      <c r="G9" s="2" t="s">
        <v>65</v>
      </c>
      <c r="H9" s="2" t="s">
        <v>83</v>
      </c>
      <c r="I9" s="2" t="s">
        <v>84</v>
      </c>
      <c r="J9" s="2" t="s">
        <v>68</v>
      </c>
      <c r="K9" s="2" t="s">
        <v>85</v>
      </c>
      <c r="L9" s="2" t="s">
        <v>86</v>
      </c>
      <c r="M9" s="2" t="s">
        <v>87</v>
      </c>
      <c r="N9" s="2" t="s">
        <v>72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77</v>
      </c>
      <c r="T9" s="2" t="s">
        <v>92</v>
      </c>
      <c r="U9" s="2" t="s">
        <v>79</v>
      </c>
      <c r="V9" s="2" t="s">
        <v>80</v>
      </c>
      <c r="W9" s="2" t="s">
        <v>80</v>
      </c>
      <c r="X9" s="2" t="s">
        <v>81</v>
      </c>
    </row>
    <row r="10" spans="1:24" ht="45" customHeight="1" x14ac:dyDescent="0.25">
      <c r="A10" s="2"/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65</v>
      </c>
      <c r="H10" s="2" t="s">
        <v>93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98</v>
      </c>
      <c r="N10" s="2" t="s">
        <v>72</v>
      </c>
      <c r="O10" s="2" t="s">
        <v>99</v>
      </c>
      <c r="P10" s="2" t="s">
        <v>74</v>
      </c>
      <c r="Q10" s="2" t="s">
        <v>100</v>
      </c>
      <c r="R10" s="2" t="s">
        <v>101</v>
      </c>
      <c r="S10" s="2" t="s">
        <v>77</v>
      </c>
      <c r="T10" s="2" t="s">
        <v>102</v>
      </c>
      <c r="U10" s="2" t="s">
        <v>79</v>
      </c>
      <c r="V10" s="2" t="s">
        <v>80</v>
      </c>
      <c r="W10" s="2" t="s">
        <v>80</v>
      </c>
      <c r="X10" s="2" t="s">
        <v>81</v>
      </c>
    </row>
    <row r="11" spans="1:24" ht="45" customHeight="1" x14ac:dyDescent="0.25">
      <c r="A11" s="2"/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103</v>
      </c>
      <c r="H11" s="2" t="s">
        <v>104</v>
      </c>
      <c r="I11" s="2" t="s">
        <v>105</v>
      </c>
      <c r="J11" s="2" t="s">
        <v>95</v>
      </c>
      <c r="K11" s="2" t="s">
        <v>106</v>
      </c>
      <c r="L11" s="2" t="s">
        <v>107</v>
      </c>
      <c r="M11" s="2" t="s">
        <v>108</v>
      </c>
      <c r="N11" s="2" t="s">
        <v>72</v>
      </c>
      <c r="O11" s="2" t="s">
        <v>109</v>
      </c>
      <c r="P11" s="2" t="s">
        <v>74</v>
      </c>
      <c r="Q11" s="2" t="s">
        <v>110</v>
      </c>
      <c r="R11" s="2" t="s">
        <v>111</v>
      </c>
      <c r="S11" s="2" t="s">
        <v>77</v>
      </c>
      <c r="T11" s="2" t="s">
        <v>112</v>
      </c>
      <c r="U11" s="2" t="s">
        <v>79</v>
      </c>
      <c r="V11" s="2" t="s">
        <v>80</v>
      </c>
      <c r="W11" s="2" t="s">
        <v>80</v>
      </c>
      <c r="X11" s="2" t="s">
        <v>81</v>
      </c>
    </row>
    <row r="12" spans="1:24" ht="45" customHeight="1" x14ac:dyDescent="0.25">
      <c r="A12" s="2"/>
      <c r="B12" s="2" t="s">
        <v>60</v>
      </c>
      <c r="C12" s="2" t="s">
        <v>61</v>
      </c>
      <c r="D12" s="2" t="s">
        <v>62</v>
      </c>
      <c r="E12" s="2" t="s">
        <v>63</v>
      </c>
      <c r="F12" s="2" t="s">
        <v>113</v>
      </c>
      <c r="G12" s="2" t="s">
        <v>65</v>
      </c>
      <c r="H12" s="2" t="s">
        <v>114</v>
      </c>
      <c r="I12" s="2" t="s">
        <v>115</v>
      </c>
      <c r="J12" s="2" t="s">
        <v>95</v>
      </c>
      <c r="K12" s="2" t="s">
        <v>116</v>
      </c>
      <c r="L12" s="2" t="s">
        <v>117</v>
      </c>
      <c r="M12" s="2" t="s">
        <v>118</v>
      </c>
      <c r="N12" s="2" t="s">
        <v>114</v>
      </c>
      <c r="O12" s="2" t="s">
        <v>119</v>
      </c>
      <c r="P12" s="2" t="s">
        <v>120</v>
      </c>
      <c r="Q12" s="2" t="s">
        <v>121</v>
      </c>
      <c r="R12" s="2" t="s">
        <v>122</v>
      </c>
      <c r="S12" s="2" t="s">
        <v>77</v>
      </c>
      <c r="T12" s="2" t="s">
        <v>123</v>
      </c>
      <c r="U12" s="2" t="s">
        <v>79</v>
      </c>
      <c r="V12" s="2" t="s">
        <v>80</v>
      </c>
      <c r="W12" s="2" t="s">
        <v>80</v>
      </c>
      <c r="X12" s="2" t="s">
        <v>81</v>
      </c>
    </row>
    <row r="13" spans="1:24" ht="45" customHeight="1" x14ac:dyDescent="0.25">
      <c r="A13" s="2"/>
      <c r="B13" s="2" t="s">
        <v>60</v>
      </c>
      <c r="C13" s="2" t="s">
        <v>61</v>
      </c>
      <c r="D13" s="2" t="s">
        <v>62</v>
      </c>
      <c r="E13" s="2" t="s">
        <v>63</v>
      </c>
      <c r="F13" s="2" t="s">
        <v>124</v>
      </c>
      <c r="G13" s="2" t="s">
        <v>65</v>
      </c>
      <c r="H13" s="2" t="s">
        <v>114</v>
      </c>
      <c r="I13" s="2" t="s">
        <v>125</v>
      </c>
      <c r="J13" s="2" t="s">
        <v>95</v>
      </c>
      <c r="K13" s="2" t="s">
        <v>126</v>
      </c>
      <c r="L13" s="2" t="s">
        <v>127</v>
      </c>
      <c r="M13" s="2" t="s">
        <v>128</v>
      </c>
      <c r="N13" s="2" t="s">
        <v>114</v>
      </c>
      <c r="O13" s="2" t="s">
        <v>129</v>
      </c>
      <c r="P13" s="2" t="s">
        <v>89</v>
      </c>
      <c r="Q13" s="2" t="s">
        <v>130</v>
      </c>
      <c r="R13" s="2" t="s">
        <v>131</v>
      </c>
      <c r="S13" s="2" t="s">
        <v>77</v>
      </c>
      <c r="T13" s="2" t="s">
        <v>132</v>
      </c>
      <c r="U13" s="2" t="s">
        <v>79</v>
      </c>
      <c r="V13" s="2" t="s">
        <v>80</v>
      </c>
      <c r="W13" s="2" t="s">
        <v>80</v>
      </c>
      <c r="X13" s="2" t="s">
        <v>81</v>
      </c>
    </row>
    <row r="14" spans="1:24" ht="45" customHeight="1" x14ac:dyDescent="0.25">
      <c r="A14" s="2"/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103</v>
      </c>
      <c r="H14" s="2" t="s">
        <v>133</v>
      </c>
      <c r="I14" s="2" t="s">
        <v>134</v>
      </c>
      <c r="J14" s="2" t="s">
        <v>68</v>
      </c>
      <c r="K14" s="2" t="s">
        <v>135</v>
      </c>
      <c r="L14" s="2" t="s">
        <v>136</v>
      </c>
      <c r="M14" s="2" t="s">
        <v>137</v>
      </c>
      <c r="N14" s="2" t="s">
        <v>72</v>
      </c>
      <c r="O14" s="2" t="s">
        <v>138</v>
      </c>
      <c r="P14" s="2" t="s">
        <v>120</v>
      </c>
      <c r="Q14" s="2" t="s">
        <v>110</v>
      </c>
      <c r="R14" s="2" t="s">
        <v>139</v>
      </c>
      <c r="S14" s="2" t="s">
        <v>77</v>
      </c>
      <c r="T14" s="2" t="s">
        <v>140</v>
      </c>
      <c r="U14" s="2" t="s">
        <v>79</v>
      </c>
      <c r="V14" s="2" t="s">
        <v>80</v>
      </c>
      <c r="W14" s="2" t="s">
        <v>80</v>
      </c>
      <c r="X14" s="2" t="s">
        <v>81</v>
      </c>
    </row>
    <row r="15" spans="1:24" ht="45" customHeight="1" x14ac:dyDescent="0.25">
      <c r="A15" s="2"/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141</v>
      </c>
      <c r="H15" s="2" t="s">
        <v>142</v>
      </c>
      <c r="I15" s="2" t="s">
        <v>143</v>
      </c>
      <c r="J15" s="2" t="s">
        <v>95</v>
      </c>
      <c r="K15" s="2" t="s">
        <v>144</v>
      </c>
      <c r="L15" s="2" t="s">
        <v>145</v>
      </c>
      <c r="M15" s="2" t="s">
        <v>146</v>
      </c>
      <c r="N15" s="2" t="s">
        <v>72</v>
      </c>
      <c r="O15" s="2" t="s">
        <v>147</v>
      </c>
      <c r="P15" s="2" t="s">
        <v>74</v>
      </c>
      <c r="Q15" s="2" t="s">
        <v>148</v>
      </c>
      <c r="R15" s="2" t="s">
        <v>149</v>
      </c>
      <c r="S15" s="2" t="s">
        <v>77</v>
      </c>
      <c r="T15" s="2" t="s">
        <v>150</v>
      </c>
      <c r="U15" s="2" t="s">
        <v>79</v>
      </c>
      <c r="V15" s="2" t="s">
        <v>80</v>
      </c>
      <c r="W15" s="2" t="s">
        <v>80</v>
      </c>
      <c r="X15" s="2" t="s">
        <v>81</v>
      </c>
    </row>
    <row r="16" spans="1:24" ht="45" customHeight="1" x14ac:dyDescent="0.25">
      <c r="A16" s="2"/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103</v>
      </c>
      <c r="H16" s="2" t="s">
        <v>151</v>
      </c>
      <c r="I16" s="2" t="s">
        <v>152</v>
      </c>
      <c r="J16" s="2" t="s">
        <v>68</v>
      </c>
      <c r="K16" s="2" t="s">
        <v>153</v>
      </c>
      <c r="L16" s="2" t="s">
        <v>154</v>
      </c>
      <c r="M16" s="2" t="s">
        <v>155</v>
      </c>
      <c r="N16" s="2" t="s">
        <v>72</v>
      </c>
      <c r="O16" s="2" t="s">
        <v>156</v>
      </c>
      <c r="P16" s="2" t="s">
        <v>74</v>
      </c>
      <c r="Q16" s="2" t="s">
        <v>157</v>
      </c>
      <c r="R16" s="2" t="s">
        <v>158</v>
      </c>
      <c r="S16" s="2" t="s">
        <v>77</v>
      </c>
      <c r="T16" s="2" t="s">
        <v>159</v>
      </c>
      <c r="U16" s="2" t="s">
        <v>79</v>
      </c>
      <c r="V16" s="2" t="s">
        <v>80</v>
      </c>
      <c r="W16" s="2" t="s">
        <v>80</v>
      </c>
      <c r="X16" s="2" t="s">
        <v>81</v>
      </c>
    </row>
    <row r="17" spans="1:24" ht="45" customHeight="1" x14ac:dyDescent="0.25">
      <c r="A17" s="2"/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65</v>
      </c>
      <c r="H17" s="2" t="s">
        <v>160</v>
      </c>
      <c r="I17" s="2" t="s">
        <v>161</v>
      </c>
      <c r="J17" s="2" t="s">
        <v>95</v>
      </c>
      <c r="K17" s="2" t="s">
        <v>162</v>
      </c>
      <c r="L17" s="2" t="s">
        <v>163</v>
      </c>
      <c r="M17" s="2" t="s">
        <v>164</v>
      </c>
      <c r="N17" s="2" t="s">
        <v>72</v>
      </c>
      <c r="O17" s="2" t="s">
        <v>165</v>
      </c>
      <c r="P17" s="2" t="s">
        <v>89</v>
      </c>
      <c r="Q17" s="2" t="s">
        <v>90</v>
      </c>
      <c r="R17" s="2" t="s">
        <v>166</v>
      </c>
      <c r="S17" s="2" t="s">
        <v>77</v>
      </c>
      <c r="T17" s="2" t="s">
        <v>167</v>
      </c>
      <c r="U17" s="2" t="s">
        <v>79</v>
      </c>
      <c r="V17" s="2" t="s">
        <v>80</v>
      </c>
      <c r="W17" s="2" t="s">
        <v>80</v>
      </c>
      <c r="X17" s="2" t="s">
        <v>81</v>
      </c>
    </row>
    <row r="18" spans="1:24" ht="45" customHeight="1" x14ac:dyDescent="0.25">
      <c r="A18" s="2"/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65</v>
      </c>
      <c r="H18" s="2" t="s">
        <v>168</v>
      </c>
      <c r="I18" s="2" t="s">
        <v>169</v>
      </c>
      <c r="J18" s="2" t="s">
        <v>68</v>
      </c>
      <c r="K18" s="2" t="s">
        <v>170</v>
      </c>
      <c r="L18" s="2" t="s">
        <v>171</v>
      </c>
      <c r="M18" s="2" t="s">
        <v>172</v>
      </c>
      <c r="N18" s="2" t="s">
        <v>72</v>
      </c>
      <c r="O18" s="2" t="s">
        <v>173</v>
      </c>
      <c r="P18" s="2" t="s">
        <v>120</v>
      </c>
      <c r="Q18" s="2" t="s">
        <v>157</v>
      </c>
      <c r="R18" s="2" t="s">
        <v>174</v>
      </c>
      <c r="S18" s="2" t="s">
        <v>77</v>
      </c>
      <c r="T18" s="2" t="s">
        <v>175</v>
      </c>
      <c r="U18" s="2" t="s">
        <v>79</v>
      </c>
      <c r="V18" s="2" t="s">
        <v>80</v>
      </c>
      <c r="W18" s="2" t="s">
        <v>80</v>
      </c>
      <c r="X18" s="2" t="s">
        <v>81</v>
      </c>
    </row>
    <row r="19" spans="1:24" ht="45" customHeight="1" x14ac:dyDescent="0.25">
      <c r="A19" s="2"/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103</v>
      </c>
      <c r="H19" s="2" t="s">
        <v>176</v>
      </c>
      <c r="I19" s="2" t="s">
        <v>177</v>
      </c>
      <c r="J19" s="2" t="s">
        <v>68</v>
      </c>
      <c r="K19" s="2" t="s">
        <v>178</v>
      </c>
      <c r="L19" s="2" t="s">
        <v>179</v>
      </c>
      <c r="M19" s="2" t="s">
        <v>180</v>
      </c>
      <c r="N19" s="2" t="s">
        <v>72</v>
      </c>
      <c r="O19" s="2" t="s">
        <v>181</v>
      </c>
      <c r="P19" s="2" t="s">
        <v>74</v>
      </c>
      <c r="Q19" s="2" t="s">
        <v>157</v>
      </c>
      <c r="R19" s="2" t="s">
        <v>182</v>
      </c>
      <c r="S19" s="2" t="s">
        <v>77</v>
      </c>
      <c r="T19" s="2" t="s">
        <v>183</v>
      </c>
      <c r="U19" s="2" t="s">
        <v>79</v>
      </c>
      <c r="V19" s="2" t="s">
        <v>80</v>
      </c>
      <c r="W19" s="2" t="s">
        <v>80</v>
      </c>
      <c r="X19" s="2" t="s">
        <v>81</v>
      </c>
    </row>
    <row r="20" spans="1:24" ht="45" customHeight="1" x14ac:dyDescent="0.25">
      <c r="A20" s="2"/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65</v>
      </c>
      <c r="H20" s="2" t="s">
        <v>184</v>
      </c>
      <c r="I20" s="2" t="s">
        <v>185</v>
      </c>
      <c r="J20" s="2" t="s">
        <v>95</v>
      </c>
      <c r="K20" s="2" t="s">
        <v>186</v>
      </c>
      <c r="L20" s="2" t="s">
        <v>187</v>
      </c>
      <c r="M20" s="2" t="s">
        <v>188</v>
      </c>
      <c r="N20" s="2" t="s">
        <v>72</v>
      </c>
      <c r="O20" s="2" t="s">
        <v>189</v>
      </c>
      <c r="P20" s="2" t="s">
        <v>74</v>
      </c>
      <c r="Q20" s="2" t="s">
        <v>90</v>
      </c>
      <c r="R20" s="2" t="s">
        <v>190</v>
      </c>
      <c r="S20" s="2" t="s">
        <v>77</v>
      </c>
      <c r="T20" s="2" t="s">
        <v>191</v>
      </c>
      <c r="U20" s="2" t="s">
        <v>79</v>
      </c>
      <c r="V20" s="2" t="s">
        <v>80</v>
      </c>
      <c r="W20" s="2" t="s">
        <v>80</v>
      </c>
      <c r="X20" s="2" t="s">
        <v>81</v>
      </c>
    </row>
    <row r="21" spans="1:24" ht="45" customHeight="1" x14ac:dyDescent="0.25">
      <c r="A21" s="2"/>
      <c r="B21" s="2" t="s">
        <v>60</v>
      </c>
      <c r="C21" s="2" t="s">
        <v>61</v>
      </c>
      <c r="D21" s="2" t="s">
        <v>62</v>
      </c>
      <c r="E21" s="2" t="s">
        <v>63</v>
      </c>
      <c r="F21" s="2" t="s">
        <v>192</v>
      </c>
      <c r="G21" s="2" t="s">
        <v>193</v>
      </c>
      <c r="H21" s="2" t="s">
        <v>194</v>
      </c>
      <c r="I21" s="2" t="s">
        <v>195</v>
      </c>
      <c r="J21" s="2" t="s">
        <v>68</v>
      </c>
      <c r="K21" s="2" t="s">
        <v>196</v>
      </c>
      <c r="L21" s="2" t="s">
        <v>197</v>
      </c>
      <c r="M21" s="2" t="s">
        <v>198</v>
      </c>
      <c r="N21" s="2" t="s">
        <v>72</v>
      </c>
      <c r="O21" s="2" t="s">
        <v>199</v>
      </c>
      <c r="P21" s="2" t="s">
        <v>74</v>
      </c>
      <c r="Q21" s="2" t="s">
        <v>75</v>
      </c>
      <c r="R21" s="2" t="s">
        <v>200</v>
      </c>
      <c r="S21" s="2" t="s">
        <v>77</v>
      </c>
      <c r="T21" s="2" t="s">
        <v>201</v>
      </c>
      <c r="U21" s="2" t="s">
        <v>79</v>
      </c>
      <c r="V21" s="2" t="s">
        <v>80</v>
      </c>
      <c r="W21" s="2" t="s">
        <v>80</v>
      </c>
      <c r="X21" s="2" t="s">
        <v>81</v>
      </c>
    </row>
    <row r="22" spans="1:24" ht="45" customHeight="1" x14ac:dyDescent="0.25">
      <c r="A22" s="2"/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65</v>
      </c>
      <c r="H22" s="2" t="s">
        <v>202</v>
      </c>
      <c r="I22" s="2" t="s">
        <v>203</v>
      </c>
      <c r="J22" s="2" t="s">
        <v>95</v>
      </c>
      <c r="K22" s="2" t="s">
        <v>204</v>
      </c>
      <c r="L22" s="2" t="s">
        <v>205</v>
      </c>
      <c r="M22" s="2" t="s">
        <v>206</v>
      </c>
      <c r="N22" s="2" t="s">
        <v>72</v>
      </c>
      <c r="O22" s="2" t="s">
        <v>207</v>
      </c>
      <c r="P22" s="2" t="s">
        <v>74</v>
      </c>
      <c r="Q22" s="2" t="s">
        <v>157</v>
      </c>
      <c r="R22" s="2" t="s">
        <v>208</v>
      </c>
      <c r="S22" s="2" t="s">
        <v>77</v>
      </c>
      <c r="T22" s="2" t="s">
        <v>209</v>
      </c>
      <c r="U22" s="2" t="s">
        <v>79</v>
      </c>
      <c r="V22" s="2" t="s">
        <v>80</v>
      </c>
      <c r="W22" s="2" t="s">
        <v>80</v>
      </c>
      <c r="X22" s="2" t="s">
        <v>81</v>
      </c>
    </row>
    <row r="23" spans="1:24" ht="45" customHeight="1" x14ac:dyDescent="0.25">
      <c r="A23" s="2"/>
      <c r="B23" s="2" t="s">
        <v>60</v>
      </c>
      <c r="C23" s="2" t="s">
        <v>61</v>
      </c>
      <c r="D23" s="2" t="s">
        <v>62</v>
      </c>
      <c r="E23" s="2" t="s">
        <v>63</v>
      </c>
      <c r="F23" s="2" t="s">
        <v>113</v>
      </c>
      <c r="G23" s="2" t="s">
        <v>65</v>
      </c>
      <c r="H23" s="2" t="s">
        <v>114</v>
      </c>
      <c r="I23" s="2" t="s">
        <v>210</v>
      </c>
      <c r="J23" s="2" t="s">
        <v>95</v>
      </c>
      <c r="K23" s="2" t="s">
        <v>211</v>
      </c>
      <c r="L23" s="2" t="s">
        <v>212</v>
      </c>
      <c r="M23" s="2" t="s">
        <v>213</v>
      </c>
      <c r="N23" s="2" t="s">
        <v>114</v>
      </c>
      <c r="O23" s="2" t="s">
        <v>214</v>
      </c>
      <c r="P23" s="2" t="s">
        <v>74</v>
      </c>
      <c r="Q23" s="2" t="s">
        <v>215</v>
      </c>
      <c r="R23" s="2" t="s">
        <v>216</v>
      </c>
      <c r="S23" s="2" t="s">
        <v>77</v>
      </c>
      <c r="T23" s="2" t="s">
        <v>217</v>
      </c>
      <c r="U23" s="2" t="s">
        <v>79</v>
      </c>
      <c r="V23" s="2" t="s">
        <v>80</v>
      </c>
      <c r="W23" s="2" t="s">
        <v>80</v>
      </c>
      <c r="X23" s="2" t="s">
        <v>81</v>
      </c>
    </row>
    <row r="24" spans="1:24" ht="45" customHeight="1" x14ac:dyDescent="0.25">
      <c r="A24" s="2"/>
      <c r="B24" s="2" t="s">
        <v>60</v>
      </c>
      <c r="C24" s="2" t="s">
        <v>61</v>
      </c>
      <c r="D24" s="2" t="s">
        <v>62</v>
      </c>
      <c r="E24" s="2" t="s">
        <v>63</v>
      </c>
      <c r="F24" s="2" t="s">
        <v>218</v>
      </c>
      <c r="G24" s="2" t="s">
        <v>103</v>
      </c>
      <c r="H24" s="2" t="s">
        <v>114</v>
      </c>
      <c r="I24" s="2" t="s">
        <v>219</v>
      </c>
      <c r="J24" s="2" t="s">
        <v>95</v>
      </c>
      <c r="K24" s="2" t="s">
        <v>220</v>
      </c>
      <c r="L24" s="2" t="s">
        <v>221</v>
      </c>
      <c r="M24" s="2" t="s">
        <v>222</v>
      </c>
      <c r="N24" s="2" t="s">
        <v>114</v>
      </c>
      <c r="O24" s="2" t="s">
        <v>223</v>
      </c>
      <c r="P24" s="2" t="s">
        <v>120</v>
      </c>
      <c r="Q24" s="2" t="s">
        <v>110</v>
      </c>
      <c r="R24" s="2" t="s">
        <v>224</v>
      </c>
      <c r="S24" s="2" t="s">
        <v>77</v>
      </c>
      <c r="T24" s="2" t="s">
        <v>225</v>
      </c>
      <c r="U24" s="2" t="s">
        <v>79</v>
      </c>
      <c r="V24" s="2" t="s">
        <v>80</v>
      </c>
      <c r="W24" s="2" t="s">
        <v>80</v>
      </c>
      <c r="X24" s="2" t="s">
        <v>81</v>
      </c>
    </row>
    <row r="25" spans="1:24" ht="45" customHeight="1" x14ac:dyDescent="0.25">
      <c r="A25" s="2"/>
      <c r="B25" s="2" t="s">
        <v>60</v>
      </c>
      <c r="C25" s="2" t="s">
        <v>61</v>
      </c>
      <c r="D25" s="2" t="s">
        <v>62</v>
      </c>
      <c r="E25" s="2" t="s">
        <v>63</v>
      </c>
      <c r="F25" s="2" t="s">
        <v>226</v>
      </c>
      <c r="G25" s="2" t="s">
        <v>103</v>
      </c>
      <c r="H25" s="2" t="s">
        <v>114</v>
      </c>
      <c r="I25" s="2" t="s">
        <v>227</v>
      </c>
      <c r="J25" s="2" t="s">
        <v>68</v>
      </c>
      <c r="K25" s="2" t="s">
        <v>228</v>
      </c>
      <c r="L25" s="2" t="s">
        <v>229</v>
      </c>
      <c r="M25" s="2" t="s">
        <v>230</v>
      </c>
      <c r="N25" s="2" t="s">
        <v>114</v>
      </c>
      <c r="O25" s="2" t="s">
        <v>231</v>
      </c>
      <c r="P25" s="2" t="s">
        <v>120</v>
      </c>
      <c r="Q25" s="2" t="s">
        <v>157</v>
      </c>
      <c r="R25" s="2" t="s">
        <v>232</v>
      </c>
      <c r="S25" s="2" t="s">
        <v>77</v>
      </c>
      <c r="T25" s="2" t="s">
        <v>233</v>
      </c>
      <c r="U25" s="2" t="s">
        <v>79</v>
      </c>
      <c r="V25" s="2" t="s">
        <v>80</v>
      </c>
      <c r="W25" s="2" t="s">
        <v>80</v>
      </c>
      <c r="X25" s="2" t="s">
        <v>81</v>
      </c>
    </row>
    <row r="26" spans="1:24" ht="45" customHeight="1" x14ac:dyDescent="0.25">
      <c r="A26" s="2"/>
      <c r="B26" s="2" t="s">
        <v>60</v>
      </c>
      <c r="C26" s="2" t="s">
        <v>61</v>
      </c>
      <c r="D26" s="2" t="s">
        <v>62</v>
      </c>
      <c r="E26" s="2" t="s">
        <v>63</v>
      </c>
      <c r="F26" s="2" t="s">
        <v>124</v>
      </c>
      <c r="G26" s="2" t="s">
        <v>193</v>
      </c>
      <c r="H26" s="2" t="s">
        <v>114</v>
      </c>
      <c r="I26" s="2" t="s">
        <v>234</v>
      </c>
      <c r="J26" s="2" t="s">
        <v>68</v>
      </c>
      <c r="K26" s="2" t="s">
        <v>235</v>
      </c>
      <c r="L26" s="2" t="s">
        <v>236</v>
      </c>
      <c r="M26" s="2" t="s">
        <v>237</v>
      </c>
      <c r="N26" s="2" t="s">
        <v>114</v>
      </c>
      <c r="O26" s="2" t="s">
        <v>238</v>
      </c>
      <c r="P26" s="2" t="s">
        <v>74</v>
      </c>
      <c r="Q26" s="2" t="s">
        <v>157</v>
      </c>
      <c r="R26" s="2" t="s">
        <v>239</v>
      </c>
      <c r="S26" s="2" t="s">
        <v>77</v>
      </c>
      <c r="T26" s="2" t="s">
        <v>240</v>
      </c>
      <c r="U26" s="2" t="s">
        <v>79</v>
      </c>
      <c r="V26" s="2" t="s">
        <v>80</v>
      </c>
      <c r="W26" s="2" t="s">
        <v>80</v>
      </c>
      <c r="X26" s="2" t="s">
        <v>81</v>
      </c>
    </row>
    <row r="27" spans="1:24" ht="45" customHeight="1" x14ac:dyDescent="0.25">
      <c r="A27" s="2"/>
      <c r="B27" s="2" t="s">
        <v>60</v>
      </c>
      <c r="C27" s="2" t="s">
        <v>61</v>
      </c>
      <c r="D27" s="2" t="s">
        <v>62</v>
      </c>
      <c r="E27" s="2" t="s">
        <v>63</v>
      </c>
      <c r="F27" s="2" t="s">
        <v>226</v>
      </c>
      <c r="G27" s="2" t="s">
        <v>103</v>
      </c>
      <c r="H27" s="2" t="s">
        <v>114</v>
      </c>
      <c r="I27" s="2" t="s">
        <v>241</v>
      </c>
      <c r="J27" s="2" t="s">
        <v>95</v>
      </c>
      <c r="K27" s="2" t="s">
        <v>242</v>
      </c>
      <c r="L27" s="2" t="s">
        <v>243</v>
      </c>
      <c r="M27" s="2" t="s">
        <v>244</v>
      </c>
      <c r="N27" s="2" t="s">
        <v>114</v>
      </c>
      <c r="O27" s="2" t="s">
        <v>245</v>
      </c>
      <c r="P27" s="2" t="s">
        <v>74</v>
      </c>
      <c r="Q27" s="2" t="s">
        <v>157</v>
      </c>
      <c r="R27" s="2" t="s">
        <v>246</v>
      </c>
      <c r="S27" s="2" t="s">
        <v>77</v>
      </c>
      <c r="T27" s="2" t="s">
        <v>247</v>
      </c>
      <c r="U27" s="2" t="s">
        <v>79</v>
      </c>
      <c r="V27" s="2" t="s">
        <v>80</v>
      </c>
      <c r="W27" s="2" t="s">
        <v>80</v>
      </c>
      <c r="X27" s="2" t="s">
        <v>81</v>
      </c>
    </row>
    <row r="28" spans="1:24" ht="45" customHeight="1" x14ac:dyDescent="0.25">
      <c r="A28" s="2"/>
      <c r="B28" s="2" t="s">
        <v>60</v>
      </c>
      <c r="C28" s="2" t="s">
        <v>61</v>
      </c>
      <c r="D28" s="2" t="s">
        <v>62</v>
      </c>
      <c r="E28" s="2" t="s">
        <v>63</v>
      </c>
      <c r="F28" s="2" t="s">
        <v>226</v>
      </c>
      <c r="G28" s="2" t="s">
        <v>103</v>
      </c>
      <c r="H28" s="2" t="s">
        <v>114</v>
      </c>
      <c r="I28" s="2" t="s">
        <v>248</v>
      </c>
      <c r="J28" s="2" t="s">
        <v>95</v>
      </c>
      <c r="K28" s="2" t="s">
        <v>249</v>
      </c>
      <c r="L28" s="2" t="s">
        <v>250</v>
      </c>
      <c r="M28" s="2" t="s">
        <v>251</v>
      </c>
      <c r="N28" s="2" t="s">
        <v>114</v>
      </c>
      <c r="O28" s="2" t="s">
        <v>252</v>
      </c>
      <c r="P28" s="2" t="s">
        <v>74</v>
      </c>
      <c r="Q28" s="2" t="s">
        <v>110</v>
      </c>
      <c r="R28" s="2" t="s">
        <v>253</v>
      </c>
      <c r="S28" s="2" t="s">
        <v>77</v>
      </c>
      <c r="T28" s="2" t="s">
        <v>254</v>
      </c>
      <c r="U28" s="2" t="s">
        <v>79</v>
      </c>
      <c r="V28" s="2" t="s">
        <v>80</v>
      </c>
      <c r="W28" s="2" t="s">
        <v>80</v>
      </c>
      <c r="X28" s="2" t="s">
        <v>81</v>
      </c>
    </row>
    <row r="29" spans="1:24" ht="45" customHeight="1" x14ac:dyDescent="0.25">
      <c r="A29" s="2"/>
      <c r="B29" s="2" t="s">
        <v>60</v>
      </c>
      <c r="C29" s="2" t="s">
        <v>61</v>
      </c>
      <c r="D29" s="2" t="s">
        <v>62</v>
      </c>
      <c r="E29" s="2" t="s">
        <v>63</v>
      </c>
      <c r="F29" s="2" t="s">
        <v>82</v>
      </c>
      <c r="G29" s="2" t="s">
        <v>65</v>
      </c>
      <c r="H29" s="2" t="s">
        <v>255</v>
      </c>
      <c r="I29" s="2" t="s">
        <v>256</v>
      </c>
      <c r="J29" s="2" t="s">
        <v>68</v>
      </c>
      <c r="K29" s="2" t="s">
        <v>257</v>
      </c>
      <c r="L29" s="2" t="s">
        <v>258</v>
      </c>
      <c r="M29" s="2" t="s">
        <v>259</v>
      </c>
      <c r="N29" s="2" t="s">
        <v>72</v>
      </c>
      <c r="O29" s="2" t="s">
        <v>260</v>
      </c>
      <c r="P29" s="2" t="s">
        <v>74</v>
      </c>
      <c r="Q29" s="2" t="s">
        <v>261</v>
      </c>
      <c r="R29" s="2" t="s">
        <v>262</v>
      </c>
      <c r="S29" s="2" t="s">
        <v>77</v>
      </c>
      <c r="T29" s="2" t="s">
        <v>263</v>
      </c>
      <c r="U29" s="2" t="s">
        <v>79</v>
      </c>
      <c r="V29" s="2" t="s">
        <v>80</v>
      </c>
      <c r="W29" s="2" t="s">
        <v>80</v>
      </c>
      <c r="X29" s="2" t="s">
        <v>81</v>
      </c>
    </row>
    <row r="30" spans="1:24" ht="45" customHeight="1" x14ac:dyDescent="0.25">
      <c r="A30" s="2"/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103</v>
      </c>
      <c r="H30" s="2" t="s">
        <v>264</v>
      </c>
      <c r="I30" s="2" t="s">
        <v>265</v>
      </c>
      <c r="J30" s="2" t="s">
        <v>95</v>
      </c>
      <c r="K30" s="2" t="s">
        <v>266</v>
      </c>
      <c r="L30" s="2" t="s">
        <v>267</v>
      </c>
      <c r="M30" s="2" t="s">
        <v>268</v>
      </c>
      <c r="N30" s="2" t="s">
        <v>72</v>
      </c>
      <c r="O30" s="2" t="s">
        <v>269</v>
      </c>
      <c r="P30" s="2" t="s">
        <v>74</v>
      </c>
      <c r="Q30" s="2" t="s">
        <v>270</v>
      </c>
      <c r="R30" s="2" t="s">
        <v>271</v>
      </c>
      <c r="S30" s="2" t="s">
        <v>77</v>
      </c>
      <c r="T30" s="2" t="s">
        <v>272</v>
      </c>
      <c r="U30" s="2" t="s">
        <v>79</v>
      </c>
      <c r="V30" s="2" t="s">
        <v>80</v>
      </c>
      <c r="W30" s="2" t="s">
        <v>80</v>
      </c>
      <c r="X30" s="2" t="s">
        <v>81</v>
      </c>
    </row>
    <row r="31" spans="1:24" ht="45" customHeight="1" x14ac:dyDescent="0.25">
      <c r="A31" s="2"/>
      <c r="B31" s="2" t="s">
        <v>60</v>
      </c>
      <c r="C31" s="2" t="s">
        <v>61</v>
      </c>
      <c r="D31" s="2" t="s">
        <v>62</v>
      </c>
      <c r="E31" s="2" t="s">
        <v>63</v>
      </c>
      <c r="F31" s="2" t="s">
        <v>82</v>
      </c>
      <c r="G31" s="2" t="s">
        <v>141</v>
      </c>
      <c r="H31" s="2" t="s">
        <v>273</v>
      </c>
      <c r="I31" s="2" t="s">
        <v>274</v>
      </c>
      <c r="J31" s="2" t="s">
        <v>95</v>
      </c>
      <c r="K31" s="2" t="s">
        <v>275</v>
      </c>
      <c r="L31" s="2" t="s">
        <v>276</v>
      </c>
      <c r="M31" s="2" t="s">
        <v>277</v>
      </c>
      <c r="N31" s="2" t="s">
        <v>72</v>
      </c>
      <c r="O31" s="2" t="s">
        <v>278</v>
      </c>
      <c r="P31" s="2" t="s">
        <v>74</v>
      </c>
      <c r="Q31" s="2" t="s">
        <v>279</v>
      </c>
      <c r="R31" s="2" t="s">
        <v>280</v>
      </c>
      <c r="S31" s="2" t="s">
        <v>77</v>
      </c>
      <c r="T31" s="2" t="s">
        <v>281</v>
      </c>
      <c r="U31" s="2" t="s">
        <v>79</v>
      </c>
      <c r="V31" s="2" t="s">
        <v>80</v>
      </c>
      <c r="W31" s="2" t="s">
        <v>80</v>
      </c>
      <c r="X31" s="2" t="s">
        <v>81</v>
      </c>
    </row>
    <row r="32" spans="1:24" ht="45" customHeight="1" x14ac:dyDescent="0.25">
      <c r="A32" s="2"/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282</v>
      </c>
      <c r="H32" s="2" t="s">
        <v>283</v>
      </c>
      <c r="I32" s="2" t="s">
        <v>284</v>
      </c>
      <c r="J32" s="2" t="s">
        <v>95</v>
      </c>
      <c r="K32" s="2" t="s">
        <v>285</v>
      </c>
      <c r="L32" s="2" t="s">
        <v>286</v>
      </c>
      <c r="M32" s="2" t="s">
        <v>287</v>
      </c>
      <c r="N32" s="2" t="s">
        <v>72</v>
      </c>
      <c r="O32" s="2" t="s">
        <v>288</v>
      </c>
      <c r="P32" s="2" t="s">
        <v>120</v>
      </c>
      <c r="Q32" s="2" t="s">
        <v>157</v>
      </c>
      <c r="R32" s="2" t="s">
        <v>289</v>
      </c>
      <c r="S32" s="2" t="s">
        <v>77</v>
      </c>
      <c r="T32" s="2" t="s">
        <v>290</v>
      </c>
      <c r="U32" s="2" t="s">
        <v>79</v>
      </c>
      <c r="V32" s="2" t="s">
        <v>80</v>
      </c>
      <c r="W32" s="2" t="s">
        <v>80</v>
      </c>
      <c r="X32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9" xr:uid="{00000000-0002-0000-0000-000000000000}">
      <formula1>Hidden_19</formula1>
    </dataValidation>
    <dataValidation type="list" allowBlank="1" showErrorMessage="1" sqref="P8:P99" xr:uid="{00000000-0002-0000-0000-000001000000}">
      <formula1>Hidden_215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120</v>
      </c>
    </row>
    <row r="4" spans="1:1" x14ac:dyDescent="0.25">
      <c r="A4" t="s">
        <v>89</v>
      </c>
    </row>
    <row r="5" spans="1:1" x14ac:dyDescent="0.25">
      <c r="A5" t="s">
        <v>74</v>
      </c>
    </row>
    <row r="6" spans="1:1" x14ac:dyDescent="0.25">
      <c r="A6" t="s">
        <v>293</v>
      </c>
    </row>
    <row r="7" spans="1:1" x14ac:dyDescent="0.25">
      <c r="A7" t="s">
        <v>294</v>
      </c>
    </row>
    <row r="8" spans="1:1" x14ac:dyDescent="0.25">
      <c r="A8" t="s">
        <v>295</v>
      </c>
    </row>
    <row r="9" spans="1:1" x14ac:dyDescent="0.25">
      <c r="A9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Hidden_19</vt:lpstr>
      <vt:lpstr>Hidden_215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2023-05-29T21:02:27Z</dcterms:created>
  <dcterms:modified xsi:type="dcterms:W3CDTF">2023-05-30T23:51:29Z</dcterms:modified>
</cp:coreProperties>
</file>