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garita.flores\Downloads\"/>
    </mc:Choice>
  </mc:AlternateContent>
  <xr:revisionPtr revIDLastSave="0" documentId="13_ncr:1_{CB8FF34C-85D4-4162-A5B5-B20DBEF3A936}" xr6:coauthVersionLast="36" xr6:coauthVersionMax="36" xr10:uidLastSave="{00000000-0000-0000-0000-000000000000}"/>
  <bookViews>
    <workbookView xWindow="0" yWindow="0" windowWidth="28800" windowHeight="8925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380924" sheetId="11" r:id="rId11"/>
    <sheet name="Tabla_380953" sheetId="12" r:id="rId12"/>
    <sheet name="Tabla_380954" sheetId="13" r:id="rId13"/>
    <sheet name="Tabla_380955" sheetId="14" r:id="rId14"/>
    <sheet name="Tabla_380956" sheetId="15" r:id="rId15"/>
    <sheet name="Tabla_380957" sheetId="16" r:id="rId16"/>
  </sheets>
  <definedNames>
    <definedName name="Hidden_14">Hidden_1!$A$1:$A$3</definedName>
    <definedName name="Hidden_25">Hidden_2!$A$1:$A$5</definedName>
    <definedName name="Hidden_36">Hidden_3!$A$1:$A$2</definedName>
    <definedName name="Hidden_424">Hidden_4!$A$1:$A$26</definedName>
    <definedName name="Hidden_528">Hidden_5!$A$1:$A$41</definedName>
    <definedName name="Hidden_635">Hidden_6!$A$1:$A$32</definedName>
    <definedName name="Hidden_762">Hidden_7!$A$1:$A$3</definedName>
    <definedName name="Hidden_869">Hidden_8!$A$1:$A$3</definedName>
    <definedName name="Hidden_970">Hidden_9!$A$1:$A$2</definedName>
  </definedNames>
  <calcPr calcId="0"/>
</workbook>
</file>

<file path=xl/sharedStrings.xml><?xml version="1.0" encoding="utf-8"?>
<sst xmlns="http://schemas.openxmlformats.org/spreadsheetml/2006/main" count="1815" uniqueCount="641">
  <si>
    <t>45869</t>
  </si>
  <si>
    <t>TÍTULO</t>
  </si>
  <si>
    <t>NOMBRE CORTO</t>
  </si>
  <si>
    <t>DESCRIPCIÓN</t>
  </si>
  <si>
    <t>Procedimientos de licitación pública e invitación a cuando menos tres personas</t>
  </si>
  <si>
    <t>LTAIPEBC-81-F-XXVIII1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</si>
  <si>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</si>
  <si>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</si>
  <si>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</si>
  <si>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</si>
  <si>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</si>
  <si>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</si>
  <si>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</si>
  <si>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</si>
  <si>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</si>
  <si>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380927</t>
  </si>
  <si>
    <t>380960</t>
  </si>
  <si>
    <t>380961</t>
  </si>
  <si>
    <t>380969</t>
  </si>
  <si>
    <t>380951</t>
  </si>
  <si>
    <t>561197</t>
  </si>
  <si>
    <t>380924</t>
  </si>
  <si>
    <t>380925</t>
  </si>
  <si>
    <t>380977</t>
  </si>
  <si>
    <t>380978</t>
  </si>
  <si>
    <t>380934</t>
  </si>
  <si>
    <t>380953</t>
  </si>
  <si>
    <t>380980</t>
  </si>
  <si>
    <t>380954</t>
  </si>
  <si>
    <t>380955</t>
  </si>
  <si>
    <t>380926</t>
  </si>
  <si>
    <t>380981</t>
  </si>
  <si>
    <t>380922</t>
  </si>
  <si>
    <t>380970</t>
  </si>
  <si>
    <t>380962</t>
  </si>
  <si>
    <t>380963</t>
  </si>
  <si>
    <t>380964</t>
  </si>
  <si>
    <t>380971</t>
  </si>
  <si>
    <t>561198</t>
  </si>
  <si>
    <t>561199</t>
  </si>
  <si>
    <t>561200</t>
  </si>
  <si>
    <t>561201</t>
  </si>
  <si>
    <t>561202</t>
  </si>
  <si>
    <t>561203</t>
  </si>
  <si>
    <t>561204</t>
  </si>
  <si>
    <t>561205</t>
  </si>
  <si>
    <t>561206</t>
  </si>
  <si>
    <t>561207</t>
  </si>
  <si>
    <t>561208</t>
  </si>
  <si>
    <t>561209</t>
  </si>
  <si>
    <t>561210</t>
  </si>
  <si>
    <t>561211</t>
  </si>
  <si>
    <t>561212</t>
  </si>
  <si>
    <t>561213</t>
  </si>
  <si>
    <t>561214</t>
  </si>
  <si>
    <t>380972</t>
  </si>
  <si>
    <t>380932</t>
  </si>
  <si>
    <t>380931</t>
  </si>
  <si>
    <t>380933</t>
  </si>
  <si>
    <t>380928</t>
  </si>
  <si>
    <t>380937</t>
  </si>
  <si>
    <t>561215</t>
  </si>
  <si>
    <t>561216</t>
  </si>
  <si>
    <t>380942</t>
  </si>
  <si>
    <t>380943</t>
  </si>
  <si>
    <t>380941</t>
  </si>
  <si>
    <t>380944</t>
  </si>
  <si>
    <t>380930</t>
  </si>
  <si>
    <t>380929</t>
  </si>
  <si>
    <t>380973</t>
  </si>
  <si>
    <t>380935</t>
  </si>
  <si>
    <t>380939</t>
  </si>
  <si>
    <t>380938</t>
  </si>
  <si>
    <t>380948</t>
  </si>
  <si>
    <t>380949</t>
  </si>
  <si>
    <t>380956</t>
  </si>
  <si>
    <t>380959</t>
  </si>
  <si>
    <t>380979</t>
  </si>
  <si>
    <t>380923</t>
  </si>
  <si>
    <t>380974</t>
  </si>
  <si>
    <t>380965</t>
  </si>
  <si>
    <t>380975</t>
  </si>
  <si>
    <t>380976</t>
  </si>
  <si>
    <t>380966</t>
  </si>
  <si>
    <t>380952</t>
  </si>
  <si>
    <t>380957</t>
  </si>
  <si>
    <t>380936</t>
  </si>
  <si>
    <t>380945</t>
  </si>
  <si>
    <t>380950</t>
  </si>
  <si>
    <t>380946</t>
  </si>
  <si>
    <t>561217</t>
  </si>
  <si>
    <t>380967</t>
  </si>
  <si>
    <t>380940</t>
  </si>
  <si>
    <t>380958</t>
  </si>
  <si>
    <t>380968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</si>
  <si>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</si>
  <si>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</si>
  <si>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</si>
  <si>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</si>
  <si>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</si>
  <si>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</si>
  <si>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</si>
  <si>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null 
Tabla_380924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</si>
  <si>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</si>
  <si>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</si>
  <si>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</si>
  <si>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</si>
  <si>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null 
Tabla_380953</t>
  </si>
  <si>
    <t>Fecha en la que se celebró la junta de aclaraciones</t>
  </si>
  <si>
    <t>null 
Tabla_380954</t>
  </si>
  <si>
    <t>null 
Tabla_380955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</si>
  <si>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</si>
  <si>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</si>
  <si>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</si>
  <si>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</si>
  <si>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</si>
  <si>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</si>
  <si>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</si>
  <si>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</si>
  <si>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</si>
  <si>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</si>
  <si>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</si>
  <si>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</si>
  <si>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</si>
  <si>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</si>
  <si>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</si>
  <si>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</si>
  <si>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</si>
  <si>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</si>
  <si>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</si>
  <si>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</si>
  <si>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</si>
  <si>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</si>
  <si>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</si>
  <si>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</si>
  <si>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</si>
  <si>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</si>
  <si>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</si>
  <si>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</si>
  <si>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</si>
  <si>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</si>
  <si>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</si>
  <si>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</si>
  <si>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</si>
  <si>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</si>
  <si>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</si>
  <si>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</si>
  <si>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</si>
  <si>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</si>
  <si>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</si>
  <si>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</si>
  <si>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</si>
  <si>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</si>
  <si>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</si>
  <si>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</si>
  <si>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</si>
  <si>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Tabla_380956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</si>
  <si>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</si>
  <si>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</si>
  <si>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</si>
  <si>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</si>
  <si>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</si>
  <si>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</si>
  <si>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</si>
  <si>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</si>
  <si>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</si>
  <si>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Tabla_380957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</si>
  <si>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</si>
  <si>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</si>
  <si>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</si>
  <si>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</si>
  <si>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</si>
  <si>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</si>
  <si>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</si>
  <si>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</si>
  <si>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</si>
  <si>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</si>
  <si>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01/01/2022</t>
  </si>
  <si>
    <t>31/03/2022</t>
  </si>
  <si>
    <t>Invitación a cuando menos tres personas</t>
  </si>
  <si>
    <t>Servicios</t>
  </si>
  <si>
    <t>Nacional</t>
  </si>
  <si>
    <t>17482481</t>
  </si>
  <si>
    <t>LI/001/2022</t>
  </si>
  <si>
    <t>https://transparencia.congresobc.gob.mx/obligaciones/admon/2022/licitaciones/CONTRATO_SERVICIO_LIMPIEZA_2022_LPR-003-2022.pdf</t>
  </si>
  <si>
    <t>17/03/2022</t>
  </si>
  <si>
    <t>CONTRATACIÓN DEL SERVICIO DE FOTOCOPIADO PARA EL CONGRESO DEL ESTADO</t>
  </si>
  <si>
    <t/>
  </si>
  <si>
    <t>JOSÉ FRANCISCO</t>
  </si>
  <si>
    <t>FIERRO</t>
  </si>
  <si>
    <t>LUCERO</t>
  </si>
  <si>
    <t>COPIADORAS DUPLICADORAS Y ACCESORIOS COPY GRAFIC</t>
  </si>
  <si>
    <t>FILF-730915-2D0</t>
  </si>
  <si>
    <t>Avenida</t>
  </si>
  <si>
    <t>DE LA COLINA</t>
  </si>
  <si>
    <t>401</t>
  </si>
  <si>
    <t>Colonia</t>
  </si>
  <si>
    <t>JARDINES DE SAN MARCOS</t>
  </si>
  <si>
    <t>MEXICALI</t>
  </si>
  <si>
    <t>Baja California</t>
  </si>
  <si>
    <t>21050</t>
  </si>
  <si>
    <t>MÉXICO</t>
  </si>
  <si>
    <t>CUMPLIÓ CON LOS CRITERIOS DE COSTO - BENEFICIO</t>
  </si>
  <si>
    <t>CONGRESO DEL ESTADO DE BAJA CALIFORNIA</t>
  </si>
  <si>
    <t>30/03/2022</t>
  </si>
  <si>
    <t>01/04/2022</t>
  </si>
  <si>
    <t>31/12/2022</t>
  </si>
  <si>
    <t>421897.41</t>
  </si>
  <si>
    <t>489401</t>
  </si>
  <si>
    <t>PESOS</t>
  </si>
  <si>
    <t>TRANSFERENCIA ELECTRÓNICA</t>
  </si>
  <si>
    <t>https://transparencia.congresobc.gob.mx/obligaciones/admon/2022/licitaciones/CONTRATO_COPIADORA_LI-001-2022.pdf</t>
  </si>
  <si>
    <t>Estatales</t>
  </si>
  <si>
    <t>RECURSOS DEL CONGRESO DEL ESTADO</t>
  </si>
  <si>
    <t>DIRECCIÓN DE ADMINISTRACIÓN</t>
  </si>
  <si>
    <t>20/04/2022</t>
  </si>
  <si>
    <t>Licitación pública</t>
  </si>
  <si>
    <t>17470381</t>
  </si>
  <si>
    <t>CAASPLBC-03-22</t>
  </si>
  <si>
    <t>CONTRATACIÓN DEL SERVICIO DE MANTENIMIENTO DE LIMPIEZA PARA EL EDIFICIO DEL CONGRESO DEL ESTADO</t>
  </si>
  <si>
    <t>24/02/2022</t>
  </si>
  <si>
    <t>ESTUDIO Y ANÁLISIS AMBIENTAL GLOBAL GREEN, S.A. DE C.V.</t>
  </si>
  <si>
    <t>EAA-170405-2D1</t>
  </si>
  <si>
    <t>RÍO ACAPONETA</t>
  </si>
  <si>
    <t>1339</t>
  </si>
  <si>
    <t>5</t>
  </si>
  <si>
    <t>LÁZARO CÁRDENAS</t>
  </si>
  <si>
    <t>21370</t>
  </si>
  <si>
    <t>LPR/003/2022</t>
  </si>
  <si>
    <t>31/01/2023</t>
  </si>
  <si>
    <t>1914269.54</t>
  </si>
  <si>
    <t>2067411.1</t>
  </si>
  <si>
    <t>17470379</t>
  </si>
  <si>
    <t>CAASPLBC-01-22</t>
  </si>
  <si>
    <t>https://transparencia.congresobc.gob.mx/obligaciones/admon/2022/licitaciones/CONVOCATORIA_LICITACIONES_CAASPLBC_01-02-2022.pdf</t>
  </si>
  <si>
    <t>08/02/2022</t>
  </si>
  <si>
    <t>ADQUISICIÓN DE PÓLIZAS DE SEGUROS DE VIDA PARA EMPLEADOS DEL CONGRESO DEL ESTADO</t>
  </si>
  <si>
    <t>23/02/2022</t>
  </si>
  <si>
    <t>THONA SEGUROS, S.A. DE C.V.</t>
  </si>
  <si>
    <t>TSE-120711-H38</t>
  </si>
  <si>
    <t>INSURGENTES SUR</t>
  </si>
  <si>
    <t>1228</t>
  </si>
  <si>
    <t>TLACOQUEMECATL DEL VALLE</t>
  </si>
  <si>
    <t>14-406</t>
  </si>
  <si>
    <t>BENITO JUÁREZ</t>
  </si>
  <si>
    <t>Ciudad de México</t>
  </si>
  <si>
    <t>3200</t>
  </si>
  <si>
    <t>LPR/001/2022</t>
  </si>
  <si>
    <t>28/02/2022</t>
  </si>
  <si>
    <t>01/03/2022</t>
  </si>
  <si>
    <t>28/02/2023</t>
  </si>
  <si>
    <t>2356437.81</t>
  </si>
  <si>
    <t>https://transparencia.congresobc.gob.mx/obligaciones/admon/2022/licitaciones/CONTRATO_SEGURO_VIDA_LPR-001-2022.pdf</t>
  </si>
  <si>
    <t>17470380</t>
  </si>
  <si>
    <t>CAASPLBC-02-22</t>
  </si>
  <si>
    <t>https://transparencia.congresobc.gob.mx/obligaciones/admon/2022/licitaciones/APERTURA_ECONOMICA_EMISION_FALLO_CAASPLBC-01-22.pdf</t>
  </si>
  <si>
    <t>SE DECLARÓ DESIERTA LA LICITACIÓN EN VIRTUD DE QUE NO FUE CORRECTAMENTE PRESENTADA LA DOCUMENTACIÓN SOLICITADA, POR LO QUE SE EMITIÓ UNA NUEVA CONVOCATORIA</t>
  </si>
  <si>
    <t>30/06/2022</t>
  </si>
  <si>
    <t>17482486</t>
  </si>
  <si>
    <t>LIA/002/2022</t>
  </si>
  <si>
    <t>06/04/2022</t>
  </si>
  <si>
    <t>CONTRATACIÓN DEL SERVICIO DE REENCARPETADO Y PINTADO DE ESTACIONAMIENTO DEL EDIFICIO DEL CONGRESO DEL ESTADO</t>
  </si>
  <si>
    <t>ALBERTO</t>
  </si>
  <si>
    <t>PESQUEIRA</t>
  </si>
  <si>
    <t>ARELLANO</t>
  </si>
  <si>
    <t>APR OBRAS Y AGREGADOS, S. DE R.L. DE C.V.</t>
  </si>
  <si>
    <t>AOA-201223-7K4</t>
  </si>
  <si>
    <t>Calle</t>
  </si>
  <si>
    <t>SALVADOR DIAZ MIRÓN</t>
  </si>
  <si>
    <t>8350</t>
  </si>
  <si>
    <t>3</t>
  </si>
  <si>
    <t>ZONA CENTRO</t>
  </si>
  <si>
    <t>TIJUANA</t>
  </si>
  <si>
    <t>22000</t>
  </si>
  <si>
    <t>07/04/2022</t>
  </si>
  <si>
    <t>11/04/2022</t>
  </si>
  <si>
    <t>17/04/2022</t>
  </si>
  <si>
    <t>577575.87</t>
  </si>
  <si>
    <t>669988</t>
  </si>
  <si>
    <t>https://transparencia.congresobc.gob.mx/obligaciones/admon/2022/licitaciones/CONTRATO_ESTACIONAMIENTO_LIA-002-2022.pdf</t>
  </si>
  <si>
    <t>25/07/2022</t>
  </si>
  <si>
    <t>01/07/2022</t>
  </si>
  <si>
    <t>30/09/2022</t>
  </si>
  <si>
    <t>21420676</t>
  </si>
  <si>
    <t>18/10/2022</t>
  </si>
  <si>
    <t>EN EL PERIODO QUE SE INFORMA, EN EL CONGRESO DEL ESTADO DE BAJA CALIFORNIA NO SE LLEVARON A CABO PROCEDIMIENTOS DE LICITACIÓN PÚBLICA O INVITACIÓN A CUANDO MENOS TRES PERSONAS. POR LO ANTERIOR NO EXISTE INFORMACIÓN A PUBLICAR EN EL TERCER TRIMESTRE DEL EJERCICIO 2022</t>
  </si>
  <si>
    <t>01/10/2022</t>
  </si>
  <si>
    <t>17059895</t>
  </si>
  <si>
    <t>En el periodo que se informa, en el Congreso del Estado de Baja California no se llevaron a cabo Procedimientos de licitación pública o invitación a cuando menos tres personas. Por lo anterior no existe información a publicar en el cuarto trimestre del ejercicio 2022</t>
  </si>
  <si>
    <t>Otro (especificar)</t>
  </si>
  <si>
    <t>Obra pública</t>
  </si>
  <si>
    <t>Servicios relacionados con obra pública</t>
  </si>
  <si>
    <t>Adquisiciones</t>
  </si>
  <si>
    <t>Arrendamientos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</si>
  <si>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</si>
  <si>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</si>
  <si>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</si>
  <si>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</si>
  <si>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</si>
  <si>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</si>
  <si>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</si>
  <si>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</si>
  <si>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</si>
  <si>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</si>
  <si>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</si>
  <si>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</si>
  <si>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</si>
  <si>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</si>
  <si>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</si>
  <si>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</si>
  <si>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</si>
  <si>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</si>
  <si>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</si>
  <si>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</si>
  <si>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</si>
  <si>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</si>
  <si>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</si>
  <si>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</si>
  <si>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</si>
  <si>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</si>
  <si>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</si>
  <si>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</si>
  <si>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</si>
  <si>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</si>
  <si>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</si>
  <si>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</si>
  <si>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</si>
  <si>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</si>
  <si>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</si>
  <si>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</si>
  <si>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</si>
  <si>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</si>
  <si>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</si>
  <si>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</si>
  <si>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</si>
  <si>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</si>
  <si>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</si>
  <si>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</si>
  <si>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</si>
  <si>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</si>
  <si>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</si>
  <si>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</si>
  <si>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</si>
  <si>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</si>
  <si>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</si>
  <si>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</si>
  <si>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</si>
  <si>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</si>
  <si>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</si>
  <si>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</si>
  <si>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</si>
  <si>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</si>
  <si>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</si>
  <si>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</si>
  <si>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</si>
  <si>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</si>
  <si>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</si>
  <si>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</si>
  <si>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</si>
  <si>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</si>
  <si>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</si>
  <si>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</si>
  <si>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</si>
  <si>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</si>
  <si>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</si>
  <si>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</si>
  <si>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</si>
  <si>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</si>
  <si>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</si>
  <si>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</si>
  <si>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</si>
  <si>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</si>
  <si>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</si>
  <si>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</si>
  <si>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</si>
  <si>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</si>
  <si>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</si>
  <si>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</si>
  <si>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</si>
  <si>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</si>
  <si>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</si>
  <si>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</si>
  <si>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</si>
  <si>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</si>
  <si>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</si>
  <si>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</si>
  <si>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Federales</t>
  </si>
  <si>
    <t>Municipales</t>
  </si>
  <si>
    <t>En planeación</t>
  </si>
  <si>
    <t>En ejecución</t>
  </si>
  <si>
    <t>En finiquito</t>
  </si>
  <si>
    <t>Si</t>
  </si>
  <si>
    <t>No</t>
  </si>
  <si>
    <t>49479</t>
  </si>
  <si>
    <t>49480</t>
  </si>
  <si>
    <t>49481</t>
  </si>
  <si>
    <t>49482</t>
  </si>
  <si>
    <t>49483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</si>
  <si>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</si>
  <si>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</si>
  <si>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</si>
  <si>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</si>
  <si>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</si>
  <si>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</si>
  <si>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55024E13BD876C655A109E778A22757C</t>
  </si>
  <si>
    <t>SILVIA</t>
  </si>
  <si>
    <t>GALLEGOS</t>
  </si>
  <si>
    <t>JARAMILLO</t>
  </si>
  <si>
    <t>COLOR Y MAS</t>
  </si>
  <si>
    <t>55024E13BD876C65E22DD46105F3ADF2</t>
  </si>
  <si>
    <t>CRISTINA</t>
  </si>
  <si>
    <t>SALAZAR</t>
  </si>
  <si>
    <t>ROMERO</t>
  </si>
  <si>
    <t>PAPEL Y SERVICIO TÉCNICO</t>
  </si>
  <si>
    <t>55024E13BD876C651CE6097D2AE87838</t>
  </si>
  <si>
    <t>COPY GRAFIC</t>
  </si>
  <si>
    <t>6F25119774248E636CBA00453DF13280</t>
  </si>
  <si>
    <t>ESTUDIO Y ANÁLISIS AMBIENTAL GLOBAL GREEN S.A. DE C.V.</t>
  </si>
  <si>
    <t>6F25119774248E63E030C68E67790EB4</t>
  </si>
  <si>
    <t>SERVICIOS ECOLÓGICOS DE LIMPIEZA Y MANTENIMIENTO, S.A. DE C.V.</t>
  </si>
  <si>
    <t>8F941C7D8911B47FD0857CBD089693D5</t>
  </si>
  <si>
    <t>AP ASEGURADORA PATRIMONIAL VIDA, S.A DE C.V</t>
  </si>
  <si>
    <t>8F941C7D8911B47FC1D6B940A8368A7C</t>
  </si>
  <si>
    <t>SEGUROS ARGOS, S.A DE C.V</t>
  </si>
  <si>
    <t>8F941C7D8911B47F26767063CD26F63D</t>
  </si>
  <si>
    <t>GENERAL DE SEGUROS, S.A DE C.V.</t>
  </si>
  <si>
    <t>8F941C7D8911B47FFB2D560F7C345EED</t>
  </si>
  <si>
    <t>HIR COMPAÑÍA DE SEGUROS, S.A DE C.V.</t>
  </si>
  <si>
    <t>8F941C7D8911B47F3BD95DB4729625E8</t>
  </si>
  <si>
    <t>METLIFE MEXICO, S.A</t>
  </si>
  <si>
    <t>8F941C7D8911B47F55A27E9723A16DA2</t>
  </si>
  <si>
    <t>THONA SEGUROS, S.A DE C.V.</t>
  </si>
  <si>
    <t>8F941C7D8911B47F8F79771C2A5A2EF4</t>
  </si>
  <si>
    <t>ASEGURADORA PATRIMONIAL VIDA, S.A. DE C.V.</t>
  </si>
  <si>
    <t>8F941C7D8911B47FE8FB118D5937627C</t>
  </si>
  <si>
    <t>GRUPO NACIONAL PROVICIONAL, S.A.B</t>
  </si>
  <si>
    <t>D228DDBDC29ACA5E5367D279DBCB1C29</t>
  </si>
  <si>
    <t>CORPORATIVO SLIM PLAN AGENTE DE SEGUROS Y FIANZAS, S.A DE C.V. (INBURSA SEGUROS)</t>
  </si>
  <si>
    <t>D228DDBDC29ACA5E041B378B3D5549F9</t>
  </si>
  <si>
    <t>D228DDBDC29ACA5E8F3FDD7EF4E784B5</t>
  </si>
  <si>
    <t>MARLENE</t>
  </si>
  <si>
    <t>ANGULO</t>
  </si>
  <si>
    <t>GONZALEZ</t>
  </si>
  <si>
    <t>AUGM-890516-6W3</t>
  </si>
  <si>
    <t>E44B17A247C27ABEAA525620A9792528</t>
  </si>
  <si>
    <t>TRAZO DEL NOROESTE, S. DE R.L. DE C.V.</t>
  </si>
  <si>
    <t>E44B17A247C27ABEA60DBC49212036FF</t>
  </si>
  <si>
    <t>EDIFICACIONES RUMA, S. DE R.L. DE C.V.</t>
  </si>
  <si>
    <t>20C2A120BC3CD471CCEC5F3006CD8B4A</t>
  </si>
  <si>
    <t>49484</t>
  </si>
  <si>
    <t>49485</t>
  </si>
  <si>
    <t>49486</t>
  </si>
  <si>
    <t>49487</t>
  </si>
  <si>
    <t>49488</t>
  </si>
  <si>
    <t>Denominación o razón social</t>
  </si>
  <si>
    <t>RFC de las personas físicas o morales que presentaron una proposición u oferta</t>
  </si>
  <si>
    <t>55024E13BD876C656881C13864BAF15C</t>
  </si>
  <si>
    <t>55024E13BD876C65179EE2D24665A06C</t>
  </si>
  <si>
    <t>55024E13BD876C654BF8C1169933B80C</t>
  </si>
  <si>
    <t>6F25119774248E63FE46B23B2D4E64EC</t>
  </si>
  <si>
    <t>MARIA GUADALUPE</t>
  </si>
  <si>
    <t>BARRERA</t>
  </si>
  <si>
    <t>HURTADO</t>
  </si>
  <si>
    <t>6F25119774248E63EF8F7ADBF4DFCDD2</t>
  </si>
  <si>
    <t>MIGUEL ANGEL</t>
  </si>
  <si>
    <t>PIO</t>
  </si>
  <si>
    <t>ANGUIANO</t>
  </si>
  <si>
    <t>8F941C7D8911B47FF6500D20E524A8AA</t>
  </si>
  <si>
    <t>JORGE MATUS OVIEDO</t>
  </si>
  <si>
    <t>A899BF182D573736FE319BA41DCCD005</t>
  </si>
  <si>
    <t>SANDRA GUADALUPE CABRERA CUELLAR</t>
  </si>
  <si>
    <t>A899BF182D5737364F3B9DBF99D321D3</t>
  </si>
  <si>
    <t>SERGIO MENDIVIL RIVERA</t>
  </si>
  <si>
    <t>A899BF182D5737362F712298198F937B</t>
  </si>
  <si>
    <t>AGUSTIN OCHOA BRAMBILA</t>
  </si>
  <si>
    <t>A899BF182D573736AA36B18758BFAAB4</t>
  </si>
  <si>
    <t>MIGUEL ANGEL HARO CABRERA</t>
  </si>
  <si>
    <t>A899BF182D5737360439E09E823EDDD8</t>
  </si>
  <si>
    <t>GUSTAVO ALFONSO JIMENEZ ARRIAGA</t>
  </si>
  <si>
    <t>A899BF182D573736EBD0B7809A9CD940</t>
  </si>
  <si>
    <t>LUIS ENRIQUE SANCHEZ TAPIA</t>
  </si>
  <si>
    <t>D228DDBDC29ACA5E2C31B1E2F8144B5A</t>
  </si>
  <si>
    <t>D228DDBDC29ACA5E0F05D2B00ADD6A42</t>
  </si>
  <si>
    <t>E44B17A247C27ABEF9D3B56F0DB09E7F</t>
  </si>
  <si>
    <t>E44B17A247C27ABE23CFC8B9935540F7</t>
  </si>
  <si>
    <t>E44B17A247C27ABED171A3CCACD7BC3E</t>
  </si>
  <si>
    <t>49489</t>
  </si>
  <si>
    <t>49490</t>
  </si>
  <si>
    <t>49491</t>
  </si>
  <si>
    <t>49492</t>
  </si>
  <si>
    <t>49493</t>
  </si>
  <si>
    <t>RFC de las personas físicas o morales asistentes a la junta de aclaraciones</t>
  </si>
  <si>
    <t>C7F439E09FCEDBAACD000AF197E89E5A</t>
  </si>
  <si>
    <t>LUIS GILBERTO GALLEGO CORTEZ</t>
  </si>
  <si>
    <t>C7F439E09FCEDBAAEE9836224F28798E</t>
  </si>
  <si>
    <t>JAIME CAMPOY CASTILLO</t>
  </si>
  <si>
    <t>C7F439E09FCEDBAAEB3B288B025A85A6</t>
  </si>
  <si>
    <t>AGLAHEL AMAVIZCA OROZCO</t>
  </si>
  <si>
    <t>C7F439E09FCEDBAA428DF11A63D25977</t>
  </si>
  <si>
    <t>RAMON ELOY VALENZUELA MACIAS</t>
  </si>
  <si>
    <t>C7F439E09FCEDBAA8E4E4F64B1F63CF5</t>
  </si>
  <si>
    <t>RAUL ANTONIO RUIZ RIOS</t>
  </si>
  <si>
    <t>C7F439E09FCEDBAA23260858EB896A5E</t>
  </si>
  <si>
    <t>HUGO CESAR AMADOR NUÑEZ</t>
  </si>
  <si>
    <t>C7F439E09FCEDBAA49AD03652FE2E604</t>
  </si>
  <si>
    <t>ARNULFO RAUL ZARATE CHAVEZ</t>
  </si>
  <si>
    <t>C7F439E09FCEDBAA2AB35C338AC70B44</t>
  </si>
  <si>
    <t>LAURA AIDE QUIROGA HERNANDEZ</t>
  </si>
  <si>
    <t>C7F439E09FCEDBAA4E4FBBBF9C6B6156</t>
  </si>
  <si>
    <t>SANTOS DE JESÚS ALVARADO AVENA</t>
  </si>
  <si>
    <t>6F25119774248E6325A0CF3791DE5043</t>
  </si>
  <si>
    <t>6F25119774248E639059215F53844E6B</t>
  </si>
  <si>
    <t>6F25119774248E63CB47CBEA9FA7F5F2</t>
  </si>
  <si>
    <t>6F25119774248E6344C65B4A3567BE14</t>
  </si>
  <si>
    <t>6F25119774248E63573B2EAAD751AA90</t>
  </si>
  <si>
    <t>6F25119774248E6346060CFFBB1AF961</t>
  </si>
  <si>
    <t>B7AD581A4842AB781354FBA2ECCB62CD</t>
  </si>
  <si>
    <t>B7AD581A4842AB78C082649AAB2E81CC</t>
  </si>
  <si>
    <t>A899BF182D573736473DAEEF207E50EA</t>
  </si>
  <si>
    <t>A899BF182D5737361F1FC7F16330C7C8</t>
  </si>
  <si>
    <t>A899BF182D573736C2C73D3CA8B2DEEC</t>
  </si>
  <si>
    <t>A899BF182D57373675A9FFBBDD5F45C6</t>
  </si>
  <si>
    <t>DF7D99E1DC6E7F92E190810F12CC7C90</t>
  </si>
  <si>
    <t>DF7D99E1DC6E7F923C9D70A8837B15C1</t>
  </si>
  <si>
    <t>DF7D99E1DC6E7F92D4F46C3DE8667B79</t>
  </si>
  <si>
    <t>D228DDBDC29ACA5E25032BF4D46F502E</t>
  </si>
  <si>
    <t>D228DDBDC29ACA5EBAAB44E580371A2A</t>
  </si>
  <si>
    <t>D228DDBDC29ACA5EED4C4642EC237EE0</t>
  </si>
  <si>
    <t>D228DDBDC29ACA5E15930B2073C353ED</t>
  </si>
  <si>
    <t>C0F5642FC260C41DF8974E21C48EA8C5</t>
  </si>
  <si>
    <t>C0F5642FC260C41D47F4BDDD6A2CAAB6</t>
  </si>
  <si>
    <t>C0F5642FC260C41D5B83FA2E21B5B491</t>
  </si>
  <si>
    <t>E44B17A247C27ABEC19FF7D02C610800</t>
  </si>
  <si>
    <t>E44B17A247C27ABED110DBF8F43B48C9</t>
  </si>
  <si>
    <t>E44B17A247C27ABEBD0D29C3686CDF76</t>
  </si>
  <si>
    <t>E44B17A247C27ABE546514E7CDA7BA32</t>
  </si>
  <si>
    <t>E44B17A247C27ABE62D84490C898166F</t>
  </si>
  <si>
    <t>4C3B6959560AAB31587DA6ADBA8D3935</t>
  </si>
  <si>
    <t>4C3B6959560AAB312D23DA9E0CF7FDA2</t>
  </si>
  <si>
    <t>4C3B6959560AAB31EB252F43EA422940</t>
  </si>
  <si>
    <t>49494</t>
  </si>
  <si>
    <t>49495</t>
  </si>
  <si>
    <t>49496</t>
  </si>
  <si>
    <t>49498</t>
  </si>
  <si>
    <t>49497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</si>
  <si>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</si>
  <si>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</si>
  <si>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</si>
  <si>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</si>
  <si>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</si>
  <si>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C7F439E09FCEDBAA4BEC97E899BC04F8</t>
  </si>
  <si>
    <t>LUIS GILBERTO</t>
  </si>
  <si>
    <t>GALLEGO</t>
  </si>
  <si>
    <t>CORTEZ</t>
  </si>
  <si>
    <t>PRESIDENTE DEL COMITÉ DE ADQUISICIONES DEL CONGRESO DEL ESTADO</t>
  </si>
  <si>
    <t>20C2A120BC3CD47108ABC9FA03A36F81</t>
  </si>
  <si>
    <t>JAIME</t>
  </si>
  <si>
    <t>CAMPOY</t>
  </si>
  <si>
    <t>CASTILLO</t>
  </si>
  <si>
    <t>SECRETARIO EJECUTIVO DEL COMITÉ DE ADQUISICIONES DEL CONGRESO DEL ESTADO</t>
  </si>
  <si>
    <t>20C2A120BC3CD4719CEB18B600A1900F</t>
  </si>
  <si>
    <t>AGLAHEL</t>
  </si>
  <si>
    <t>AMAVIZCA</t>
  </si>
  <si>
    <t>OROZCO</t>
  </si>
  <si>
    <t>DIRECTORA DE CONTABILIDAD Y FINANZAS DEL CONGRESO DEL ESTADO</t>
  </si>
  <si>
    <t>20C2A120BC3CD471D803066AECC961EA</t>
  </si>
  <si>
    <t>RAMON ELOY</t>
  </si>
  <si>
    <t>VALENZUELA</t>
  </si>
  <si>
    <t>MACIAS</t>
  </si>
  <si>
    <t>JEFE DEL DEPARTAMENTO DE RECURSOS MATERIALES DEL CONGRESO DEL ESTADO</t>
  </si>
  <si>
    <t>20C2A120BC3CD471D903A7BAA4B08069</t>
  </si>
  <si>
    <t>RAUL ANTONIO</t>
  </si>
  <si>
    <t>RUIZ</t>
  </si>
  <si>
    <t>RIOS</t>
  </si>
  <si>
    <t>COORDINADOR DE COMPRAS DEL DEPARTAMENTO DE RECURSOS MATERIALES</t>
  </si>
  <si>
    <t>20C2A120BC3CD471C3E0AFA45A1BE20B</t>
  </si>
  <si>
    <t>HUGO CESAR</t>
  </si>
  <si>
    <t>AMADOR</t>
  </si>
  <si>
    <t>NUÑEZ</t>
  </si>
  <si>
    <t>TITULAR DE LA UNIDAD DE CONTRALORIA INTERNA DEL CONGRESO DEL ESTADO</t>
  </si>
  <si>
    <t>20C2A120BC3CD4711A0744BA561544C0</t>
  </si>
  <si>
    <t>ARNULFO RAUL</t>
  </si>
  <si>
    <t>ZARATE</t>
  </si>
  <si>
    <t>CHAVEZ</t>
  </si>
  <si>
    <t>REPRESENTANTE DE CONTABILIDAD Y FINANZAS</t>
  </si>
  <si>
    <t>20C2A120BC3CD471CEB1D0050EC3ABD2</t>
  </si>
  <si>
    <t>LAURA AIDE</t>
  </si>
  <si>
    <t>QUIROGA</t>
  </si>
  <si>
    <t>HERNANDEZ</t>
  </si>
  <si>
    <t>TITULAR DE LA UNIDAD DE ASUNTOS JURÍDICOS DEL CONGRESO DEL ESTADO</t>
  </si>
  <si>
    <t>20C2A120BC3CD4715BE7CCB1F6D242AD</t>
  </si>
  <si>
    <t>SANTOS DE JESÚS</t>
  </si>
  <si>
    <t>ALVARADO</t>
  </si>
  <si>
    <t>AVENA</t>
  </si>
  <si>
    <t>ENCARGADO DE DESPACHO DE LA DIRECCIÓN DE PROCESOS PARLAMENTARIOS</t>
  </si>
  <si>
    <t>B7AD581A4842AB7897834714B2EFB2D5</t>
  </si>
  <si>
    <t>B7AD581A4842AB7862B01A51C15B156C</t>
  </si>
  <si>
    <t>B7AD581A4842AB78B8D31F1CE9588F9A</t>
  </si>
  <si>
    <t>B7AD581A4842AB78382EF447C49DF1B3</t>
  </si>
  <si>
    <t>B7AD581A4842AB78109A3ADFC39EAFE2</t>
  </si>
  <si>
    <t>B7AD581A4842AB78B763B840B72A0719</t>
  </si>
  <si>
    <t>B7AD581A4842AB78D2CC65CDAA442A1E</t>
  </si>
  <si>
    <t>B7AD581A4842AB7841C34C0B1D21D957</t>
  </si>
  <si>
    <t>DF7D99E1DC6E7F92346D79FEFEAB3A9F</t>
  </si>
  <si>
    <t>DF7D99E1DC6E7F92B7D1E233DA9759A0</t>
  </si>
  <si>
    <t>DF7D99E1DC6E7F92AD1FA1DE1DE4A067</t>
  </si>
  <si>
    <t>DF7D99E1DC6E7F929561A1C78FB94159</t>
  </si>
  <si>
    <t>DF7D99E1DC6E7F920B94DCB3B009AE4B</t>
  </si>
  <si>
    <t>DF7D99E1DC6E7F923524CC9944B3827A</t>
  </si>
  <si>
    <t>DF7D99E1DC6E7F92E298877BA2CB9EAF</t>
  </si>
  <si>
    <t>C0F5642FC260C41DB9C3608B26C41A08</t>
  </si>
  <si>
    <t>C0F5642FC260C41D25D873705C1BC075</t>
  </si>
  <si>
    <t>C0F5642FC260C41DA0D9F88584CB8AF3</t>
  </si>
  <si>
    <t>C0F5642FC260C41D80B05742135F5995</t>
  </si>
  <si>
    <t>C0F5642FC260C41D917EEDA1D8EB2D75</t>
  </si>
  <si>
    <t>C0F5642FC260C41D0BD1E23EF870A399</t>
  </si>
  <si>
    <t>C0F5642FC260C41D799516C6BA8FBEBC</t>
  </si>
  <si>
    <t>4C3B6959560AAB3122EA2CFC312F6CCB</t>
  </si>
  <si>
    <t>4C3B6959560AAB3121F5B9C2B2595DE1</t>
  </si>
  <si>
    <t>4C3B6959560AAB317552E897C7C501B8</t>
  </si>
  <si>
    <t>C20EA7837C361C4A6A5EDE79712046F1</t>
  </si>
  <si>
    <t>4C3B6959560AAB31AAFC70B7C4BF0B9D</t>
  </si>
  <si>
    <t>4C3B6959560AAB31F8036AC001DFC02A</t>
  </si>
  <si>
    <t>4C3B6959560AAB31333C014544549136</t>
  </si>
  <si>
    <t>4C3B6959560AAB31763E1D28D21E0842</t>
  </si>
  <si>
    <t>49499</t>
  </si>
  <si>
    <t>Partida Presupuestal</t>
  </si>
  <si>
    <t>20C2A120BC3CD471963989B87340A4D6</t>
  </si>
  <si>
    <t>35801</t>
  </si>
  <si>
    <t>591EBCBA1823024095094C00DEEDF76F</t>
  </si>
  <si>
    <t>D228DDBDC29ACA5E3DAC3E5F297F2C93</t>
  </si>
  <si>
    <t>14401</t>
  </si>
  <si>
    <t>C20EA7837C361C4AA2B539600BF7A85F</t>
  </si>
  <si>
    <t>49500</t>
  </si>
  <si>
    <t>49501</t>
  </si>
  <si>
    <t>49502</t>
  </si>
  <si>
    <t>49503</t>
  </si>
  <si>
    <t>Número de convenio modificatorio</t>
  </si>
  <si>
    <t>Objeto del convenio modificatorio</t>
  </si>
  <si>
    <t>Fecha de firma del convenio modificatorio</t>
  </si>
  <si>
    <t>Hipervínculo al documento del convenio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</si>
</sst>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C14"/>
  <sheetViews>
    <sheetView tabSelected="1" topLeftCell="A2" workbookViewId="0">
      <selection activeCell="G9" sqref="G9"/>
    </sheetView>
  </sheetViews>
  <sheetFormatPr baseColWidth="10" defaultColWidth="9.140625" defaultRowHeight="15" x14ac:dyDescent="0.25"/>
  <cols>
    <col min="1" max="1" width="2.140625" customWidth="1"/>
    <col min="2" max="2" width="8" bestFit="1" customWidth="1"/>
    <col min="3" max="3" width="22.140625" customWidth="1"/>
    <col min="4" max="4" width="16.28515625" customWidth="1"/>
    <col min="5" max="6" width="23.85546875" customWidth="1"/>
    <col min="7" max="7" width="25.7109375" customWidth="1"/>
    <col min="8" max="8" width="24.42578125" customWidth="1"/>
    <col min="9" max="9" width="17.85546875" customWidth="1"/>
    <col min="10" max="10" width="41.28515625" bestFit="1" customWidth="1"/>
    <col min="11" max="11" width="30.28515625" customWidth="1"/>
    <col min="12" max="12" width="50" bestFit="1" customWidth="1"/>
    <col min="13" max="59" width="19.85546875" style="4" customWidth="1"/>
    <col min="60" max="60" width="40.42578125" style="4" bestFit="1" customWidth="1"/>
    <col min="61" max="61" width="26.42578125" style="4" bestFit="1" customWidth="1"/>
    <col min="62" max="78" width="19.85546875" style="4" customWidth="1"/>
    <col min="79" max="79" width="17.5703125" bestFit="1" customWidth="1"/>
    <col min="80" max="80" width="20" bestFit="1" customWidth="1"/>
    <col min="81" max="81" width="41.7109375" style="4" customWidth="1"/>
  </cols>
  <sheetData>
    <row r="1" spans="1:81" hidden="1" x14ac:dyDescent="0.25">
      <c r="A1" t="s">
        <v>0</v>
      </c>
    </row>
    <row r="2" spans="1:8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81" s="3" customFormat="1" ht="34.5" customHeight="1" x14ac:dyDescent="0.25">
      <c r="A3" s="10" t="s">
        <v>4</v>
      </c>
      <c r="B3" s="11"/>
      <c r="C3" s="11"/>
      <c r="D3" s="10" t="s">
        <v>5</v>
      </c>
      <c r="E3" s="11"/>
      <c r="F3" s="11"/>
      <c r="G3" s="10"/>
      <c r="H3" s="11"/>
      <c r="I3" s="11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C3" s="5"/>
    </row>
    <row r="4" spans="1:8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6</v>
      </c>
      <c r="J4" t="s">
        <v>10</v>
      </c>
      <c r="K4" t="s">
        <v>7</v>
      </c>
      <c r="L4" t="s">
        <v>11</v>
      </c>
      <c r="M4" s="4" t="s">
        <v>9</v>
      </c>
      <c r="N4" s="4" t="s">
        <v>7</v>
      </c>
      <c r="O4" s="4" t="s">
        <v>9</v>
      </c>
      <c r="P4" s="4" t="s">
        <v>9</v>
      </c>
      <c r="Q4" s="4" t="s">
        <v>10</v>
      </c>
      <c r="R4" s="4" t="s">
        <v>10</v>
      </c>
      <c r="S4" s="4" t="s">
        <v>10</v>
      </c>
      <c r="T4" s="4" t="s">
        <v>11</v>
      </c>
      <c r="U4" s="4" t="s">
        <v>11</v>
      </c>
      <c r="V4" s="4" t="s">
        <v>11</v>
      </c>
      <c r="W4" s="4" t="s">
        <v>11</v>
      </c>
      <c r="X4" s="4" t="s">
        <v>6</v>
      </c>
      <c r="Y4" s="4" t="s">
        <v>8</v>
      </c>
      <c r="Z4" s="4" t="s">
        <v>6</v>
      </c>
      <c r="AA4" s="4" t="s">
        <v>6</v>
      </c>
      <c r="AB4" s="4" t="s">
        <v>6</v>
      </c>
      <c r="AC4" s="4" t="s">
        <v>8</v>
      </c>
      <c r="AD4" s="4" t="s">
        <v>11</v>
      </c>
      <c r="AE4" s="4" t="s">
        <v>6</v>
      </c>
      <c r="AF4" s="4" t="s">
        <v>11</v>
      </c>
      <c r="AG4" s="4" t="s">
        <v>6</v>
      </c>
      <c r="AH4" s="4" t="s">
        <v>11</v>
      </c>
      <c r="AI4" s="4" t="s">
        <v>6</v>
      </c>
      <c r="AJ4" s="4" t="s">
        <v>8</v>
      </c>
      <c r="AK4" s="4" t="s">
        <v>6</v>
      </c>
      <c r="AL4" s="4" t="s">
        <v>11</v>
      </c>
      <c r="AM4" s="4" t="s">
        <v>11</v>
      </c>
      <c r="AN4" s="4" t="s">
        <v>11</v>
      </c>
      <c r="AO4" s="4" t="s">
        <v>11</v>
      </c>
      <c r="AP4" s="4" t="s">
        <v>11</v>
      </c>
      <c r="AQ4" s="4" t="s">
        <v>11</v>
      </c>
      <c r="AR4" s="4" t="s">
        <v>11</v>
      </c>
      <c r="AS4" s="4" t="s">
        <v>11</v>
      </c>
      <c r="AT4" s="4" t="s">
        <v>6</v>
      </c>
      <c r="AU4" s="4" t="s">
        <v>7</v>
      </c>
      <c r="AV4" s="4" t="s">
        <v>7</v>
      </c>
      <c r="AW4" s="4" t="s">
        <v>7</v>
      </c>
      <c r="AX4" s="4" t="s">
        <v>12</v>
      </c>
      <c r="AY4" s="4" t="s">
        <v>12</v>
      </c>
      <c r="AZ4" s="4" t="s">
        <v>12</v>
      </c>
      <c r="BA4" s="4" t="s">
        <v>12</v>
      </c>
      <c r="BB4" s="4" t="s">
        <v>6</v>
      </c>
      <c r="BC4" s="4" t="s">
        <v>6</v>
      </c>
      <c r="BD4" s="4" t="s">
        <v>6</v>
      </c>
      <c r="BE4" s="4" t="s">
        <v>11</v>
      </c>
      <c r="BF4" s="4" t="s">
        <v>7</v>
      </c>
      <c r="BG4" s="4" t="s">
        <v>7</v>
      </c>
      <c r="BH4" s="4" t="s">
        <v>10</v>
      </c>
      <c r="BI4" s="4" t="s">
        <v>10</v>
      </c>
      <c r="BJ4" s="4" t="s">
        <v>9</v>
      </c>
      <c r="BK4" s="4" t="s">
        <v>8</v>
      </c>
      <c r="BL4" s="4" t="s">
        <v>6</v>
      </c>
      <c r="BM4" s="4" t="s">
        <v>6</v>
      </c>
      <c r="BN4" s="4" t="s">
        <v>11</v>
      </c>
      <c r="BO4" s="4" t="s">
        <v>11</v>
      </c>
      <c r="BP4" s="4" t="s">
        <v>10</v>
      </c>
      <c r="BQ4" s="4" t="s">
        <v>11</v>
      </c>
      <c r="BR4" s="4" t="s">
        <v>8</v>
      </c>
      <c r="BS4" s="4" t="s">
        <v>8</v>
      </c>
      <c r="BT4" s="4" t="s">
        <v>9</v>
      </c>
      <c r="BU4" s="4" t="s">
        <v>11</v>
      </c>
      <c r="BV4" s="4" t="s">
        <v>10</v>
      </c>
      <c r="BW4" s="4" t="s">
        <v>10</v>
      </c>
      <c r="BX4" s="4" t="s">
        <v>10</v>
      </c>
      <c r="BY4" s="4" t="s">
        <v>10</v>
      </c>
      <c r="BZ4" s="4" t="s">
        <v>11</v>
      </c>
      <c r="CA4" t="s">
        <v>7</v>
      </c>
      <c r="CB4" t="s">
        <v>13</v>
      </c>
      <c r="CC4" s="4" t="s">
        <v>14</v>
      </c>
    </row>
    <row r="5" spans="1:81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s="4" t="s">
        <v>26</v>
      </c>
      <c r="N5" s="4" t="s">
        <v>27</v>
      </c>
      <c r="O5" s="4" t="s">
        <v>28</v>
      </c>
      <c r="P5" s="4" t="s">
        <v>29</v>
      </c>
      <c r="Q5" s="4" t="s">
        <v>30</v>
      </c>
      <c r="R5" s="4" t="s">
        <v>31</v>
      </c>
      <c r="S5" s="4" t="s">
        <v>32</v>
      </c>
      <c r="T5" s="4" t="s">
        <v>33</v>
      </c>
      <c r="U5" s="4" t="s">
        <v>34</v>
      </c>
      <c r="V5" s="4" t="s">
        <v>35</v>
      </c>
      <c r="W5" s="4" t="s">
        <v>36</v>
      </c>
      <c r="X5" s="4" t="s">
        <v>37</v>
      </c>
      <c r="Y5" s="4" t="s">
        <v>38</v>
      </c>
      <c r="Z5" s="4" t="s">
        <v>39</v>
      </c>
      <c r="AA5" s="4" t="s">
        <v>40</v>
      </c>
      <c r="AB5" s="4" t="s">
        <v>41</v>
      </c>
      <c r="AC5" s="4" t="s">
        <v>42</v>
      </c>
      <c r="AD5" s="4" t="s">
        <v>43</v>
      </c>
      <c r="AE5" s="4" t="s">
        <v>44</v>
      </c>
      <c r="AF5" s="4" t="s">
        <v>45</v>
      </c>
      <c r="AG5" s="4" t="s">
        <v>46</v>
      </c>
      <c r="AH5" s="4" t="s">
        <v>47</v>
      </c>
      <c r="AI5" s="4" t="s">
        <v>48</v>
      </c>
      <c r="AJ5" s="4" t="s">
        <v>49</v>
      </c>
      <c r="AK5" s="4" t="s">
        <v>50</v>
      </c>
      <c r="AL5" s="4" t="s">
        <v>51</v>
      </c>
      <c r="AM5" s="4" t="s">
        <v>52</v>
      </c>
      <c r="AN5" s="4" t="s">
        <v>53</v>
      </c>
      <c r="AO5" s="4" t="s">
        <v>54</v>
      </c>
      <c r="AP5" s="4" t="s">
        <v>55</v>
      </c>
      <c r="AQ5" s="4" t="s">
        <v>56</v>
      </c>
      <c r="AR5" s="4" t="s">
        <v>57</v>
      </c>
      <c r="AS5" s="4" t="s">
        <v>58</v>
      </c>
      <c r="AT5" s="4" t="s">
        <v>59</v>
      </c>
      <c r="AU5" s="4" t="s">
        <v>60</v>
      </c>
      <c r="AV5" s="4" t="s">
        <v>61</v>
      </c>
      <c r="AW5" s="4" t="s">
        <v>62</v>
      </c>
      <c r="AX5" s="4" t="s">
        <v>63</v>
      </c>
      <c r="AY5" s="4" t="s">
        <v>64</v>
      </c>
      <c r="AZ5" s="4" t="s">
        <v>65</v>
      </c>
      <c r="BA5" s="4" t="s">
        <v>66</v>
      </c>
      <c r="BB5" s="4" t="s">
        <v>67</v>
      </c>
      <c r="BC5" s="4" t="s">
        <v>68</v>
      </c>
      <c r="BD5" s="4" t="s">
        <v>69</v>
      </c>
      <c r="BE5" s="4" t="s">
        <v>70</v>
      </c>
      <c r="BF5" s="4" t="s">
        <v>71</v>
      </c>
      <c r="BG5" s="4" t="s">
        <v>72</v>
      </c>
      <c r="BH5" s="4" t="s">
        <v>73</v>
      </c>
      <c r="BI5" s="4" t="s">
        <v>74</v>
      </c>
      <c r="BJ5" s="4" t="s">
        <v>75</v>
      </c>
      <c r="BK5" s="4" t="s">
        <v>76</v>
      </c>
      <c r="BL5" s="4" t="s">
        <v>77</v>
      </c>
      <c r="BM5" s="4" t="s">
        <v>78</v>
      </c>
      <c r="BN5" s="4" t="s">
        <v>79</v>
      </c>
      <c r="BO5" s="4" t="s">
        <v>80</v>
      </c>
      <c r="BP5" s="4" t="s">
        <v>81</v>
      </c>
      <c r="BQ5" s="4" t="s">
        <v>82</v>
      </c>
      <c r="BR5" s="4" t="s">
        <v>83</v>
      </c>
      <c r="BS5" s="4" t="s">
        <v>84</v>
      </c>
      <c r="BT5" s="4" t="s">
        <v>85</v>
      </c>
      <c r="BU5" s="4" t="s">
        <v>86</v>
      </c>
      <c r="BV5" s="4" t="s">
        <v>87</v>
      </c>
      <c r="BW5" s="4" t="s">
        <v>88</v>
      </c>
      <c r="BX5" s="4" t="s">
        <v>89</v>
      </c>
      <c r="BY5" s="4" t="s">
        <v>90</v>
      </c>
      <c r="BZ5" s="4" t="s">
        <v>91</v>
      </c>
      <c r="CA5" t="s">
        <v>92</v>
      </c>
      <c r="CB5" t="s">
        <v>93</v>
      </c>
      <c r="CC5" s="4" t="s">
        <v>94</v>
      </c>
    </row>
    <row r="6" spans="1:81" x14ac:dyDescent="0.25">
      <c r="A6" s="8" t="s">
        <v>95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</row>
    <row r="7" spans="1:81" s="6" customFormat="1" ht="76.5" x14ac:dyDescent="0.25">
      <c r="B7" s="7" t="s">
        <v>96</v>
      </c>
      <c r="C7" s="7" t="s">
        <v>97</v>
      </c>
      <c r="D7" s="7" t="s">
        <v>98</v>
      </c>
      <c r="E7" s="7" t="s">
        <v>99</v>
      </c>
      <c r="F7" s="7" t="s">
        <v>100</v>
      </c>
      <c r="G7" s="7" t="s">
        <v>101</v>
      </c>
      <c r="H7" s="7" t="s">
        <v>102</v>
      </c>
      <c r="I7" s="7" t="s">
        <v>103</v>
      </c>
      <c r="J7" s="7" t="s">
        <v>104</v>
      </c>
      <c r="K7" s="7" t="s">
        <v>105</v>
      </c>
      <c r="L7" s="7" t="s">
        <v>106</v>
      </c>
      <c r="M7" s="7" t="s">
        <v>107</v>
      </c>
      <c r="N7" s="7" t="s">
        <v>108</v>
      </c>
      <c r="O7" s="7" t="s">
        <v>109</v>
      </c>
      <c r="P7" s="7" t="s">
        <v>110</v>
      </c>
      <c r="Q7" s="7" t="s">
        <v>111</v>
      </c>
      <c r="R7" s="7" t="s">
        <v>112</v>
      </c>
      <c r="S7" s="7" t="s">
        <v>113</v>
      </c>
      <c r="T7" s="7" t="s">
        <v>114</v>
      </c>
      <c r="U7" s="7" t="s">
        <v>115</v>
      </c>
      <c r="V7" s="7" t="s">
        <v>116</v>
      </c>
      <c r="W7" s="7" t="s">
        <v>117</v>
      </c>
      <c r="X7" s="7" t="s">
        <v>118</v>
      </c>
      <c r="Y7" s="7" t="s">
        <v>119</v>
      </c>
      <c r="Z7" s="7" t="s">
        <v>120</v>
      </c>
      <c r="AA7" s="7" t="s">
        <v>121</v>
      </c>
      <c r="AB7" s="7" t="s">
        <v>122</v>
      </c>
      <c r="AC7" s="7" t="s">
        <v>123</v>
      </c>
      <c r="AD7" s="7" t="s">
        <v>124</v>
      </c>
      <c r="AE7" s="7" t="s">
        <v>125</v>
      </c>
      <c r="AF7" s="7" t="s">
        <v>126</v>
      </c>
      <c r="AG7" s="7" t="s">
        <v>127</v>
      </c>
      <c r="AH7" s="7" t="s">
        <v>128</v>
      </c>
      <c r="AI7" s="7" t="s">
        <v>129</v>
      </c>
      <c r="AJ7" s="7" t="s">
        <v>130</v>
      </c>
      <c r="AK7" s="7" t="s">
        <v>131</v>
      </c>
      <c r="AL7" s="7" t="s">
        <v>132</v>
      </c>
      <c r="AM7" s="7" t="s">
        <v>133</v>
      </c>
      <c r="AN7" s="7" t="s">
        <v>134</v>
      </c>
      <c r="AO7" s="7" t="s">
        <v>135</v>
      </c>
      <c r="AP7" s="7" t="s">
        <v>136</v>
      </c>
      <c r="AQ7" s="7" t="s">
        <v>137</v>
      </c>
      <c r="AR7" s="7" t="s">
        <v>138</v>
      </c>
      <c r="AS7" s="7" t="s">
        <v>139</v>
      </c>
      <c r="AT7" s="7" t="s">
        <v>140</v>
      </c>
      <c r="AU7" s="7" t="s">
        <v>141</v>
      </c>
      <c r="AV7" s="7" t="s">
        <v>142</v>
      </c>
      <c r="AW7" s="7" t="s">
        <v>143</v>
      </c>
      <c r="AX7" s="7" t="s">
        <v>144</v>
      </c>
      <c r="AY7" s="7" t="s">
        <v>145</v>
      </c>
      <c r="AZ7" s="7" t="s">
        <v>146</v>
      </c>
      <c r="BA7" s="7" t="s">
        <v>147</v>
      </c>
      <c r="BB7" s="7" t="s">
        <v>148</v>
      </c>
      <c r="BC7" s="7" t="s">
        <v>149</v>
      </c>
      <c r="BD7" s="7" t="s">
        <v>150</v>
      </c>
      <c r="BE7" s="7" t="s">
        <v>151</v>
      </c>
      <c r="BF7" s="7" t="s">
        <v>152</v>
      </c>
      <c r="BG7" s="7" t="s">
        <v>153</v>
      </c>
      <c r="BH7" s="7" t="s">
        <v>154</v>
      </c>
      <c r="BI7" s="7" t="s">
        <v>155</v>
      </c>
      <c r="BJ7" s="7" t="s">
        <v>156</v>
      </c>
      <c r="BK7" s="7" t="s">
        <v>157</v>
      </c>
      <c r="BL7" s="7" t="s">
        <v>158</v>
      </c>
      <c r="BM7" s="7" t="s">
        <v>159</v>
      </c>
      <c r="BN7" s="7" t="s">
        <v>160</v>
      </c>
      <c r="BO7" s="7" t="s">
        <v>161</v>
      </c>
      <c r="BP7" s="7" t="s">
        <v>162</v>
      </c>
      <c r="BQ7" s="7" t="s">
        <v>163</v>
      </c>
      <c r="BR7" s="7" t="s">
        <v>164</v>
      </c>
      <c r="BS7" s="7" t="s">
        <v>165</v>
      </c>
      <c r="BT7" s="7" t="s">
        <v>166</v>
      </c>
      <c r="BU7" s="7" t="s">
        <v>167</v>
      </c>
      <c r="BV7" s="7" t="s">
        <v>168</v>
      </c>
      <c r="BW7" s="7" t="s">
        <v>169</v>
      </c>
      <c r="BX7" s="7" t="s">
        <v>170</v>
      </c>
      <c r="BY7" s="7" t="s">
        <v>171</v>
      </c>
      <c r="BZ7" s="7" t="s">
        <v>172</v>
      </c>
      <c r="CA7" s="7" t="s">
        <v>173</v>
      </c>
      <c r="CB7" s="7" t="s">
        <v>174</v>
      </c>
      <c r="CC7" s="7" t="s">
        <v>175</v>
      </c>
    </row>
    <row r="8" spans="1:81" s="14" customFormat="1" ht="45" customHeight="1" x14ac:dyDescent="0.25">
      <c r="A8" s="12"/>
      <c r="B8" s="13" t="s">
        <v>176</v>
      </c>
      <c r="C8" s="13" t="s">
        <v>177</v>
      </c>
      <c r="D8" s="13" t="s">
        <v>178</v>
      </c>
      <c r="E8" s="13" t="s">
        <v>179</v>
      </c>
      <c r="F8" s="13" t="s">
        <v>180</v>
      </c>
      <c r="G8" s="13" t="s">
        <v>181</v>
      </c>
      <c r="H8" s="13" t="s">
        <v>182</v>
      </c>
      <c r="I8" s="13" t="s">
        <v>183</v>
      </c>
      <c r="J8" s="13" t="s">
        <v>184</v>
      </c>
      <c r="K8" s="13" t="s">
        <v>185</v>
      </c>
      <c r="L8" s="13" t="s">
        <v>186</v>
      </c>
      <c r="M8" s="13" t="s">
        <v>182</v>
      </c>
      <c r="N8" s="13" t="s">
        <v>185</v>
      </c>
      <c r="O8" s="13" t="s">
        <v>182</v>
      </c>
      <c r="P8" s="13" t="s">
        <v>182</v>
      </c>
      <c r="Q8" s="13" t="s">
        <v>187</v>
      </c>
      <c r="R8" s="13" t="s">
        <v>187</v>
      </c>
      <c r="S8" s="13" t="s">
        <v>187</v>
      </c>
      <c r="T8" s="13" t="s">
        <v>188</v>
      </c>
      <c r="U8" s="13" t="s">
        <v>189</v>
      </c>
      <c r="V8" s="13" t="s">
        <v>190</v>
      </c>
      <c r="W8" s="13" t="s">
        <v>191</v>
      </c>
      <c r="X8" s="13" t="s">
        <v>192</v>
      </c>
      <c r="Y8" s="13" t="s">
        <v>193</v>
      </c>
      <c r="Z8" s="13" t="s">
        <v>194</v>
      </c>
      <c r="AA8" s="13" t="s">
        <v>195</v>
      </c>
      <c r="AB8" s="13" t="s">
        <v>11</v>
      </c>
      <c r="AC8" s="13" t="s">
        <v>196</v>
      </c>
      <c r="AD8" s="13" t="s">
        <v>197</v>
      </c>
      <c r="AE8" s="13" t="s">
        <v>11</v>
      </c>
      <c r="AF8" s="13" t="s">
        <v>198</v>
      </c>
      <c r="AG8" s="13" t="s">
        <v>11</v>
      </c>
      <c r="AH8" s="13" t="s">
        <v>198</v>
      </c>
      <c r="AI8" s="13" t="s">
        <v>11</v>
      </c>
      <c r="AJ8" s="13" t="s">
        <v>199</v>
      </c>
      <c r="AK8" s="13" t="s">
        <v>200</v>
      </c>
      <c r="AL8" s="13" t="s">
        <v>201</v>
      </c>
      <c r="AM8" s="13" t="s">
        <v>187</v>
      </c>
      <c r="AN8" s="13" t="s">
        <v>187</v>
      </c>
      <c r="AO8" s="13" t="s">
        <v>187</v>
      </c>
      <c r="AP8" s="13" t="s">
        <v>202</v>
      </c>
      <c r="AQ8" s="13" t="s">
        <v>203</v>
      </c>
      <c r="AR8" s="13" t="s">
        <v>203</v>
      </c>
      <c r="AS8" s="13" t="s">
        <v>203</v>
      </c>
      <c r="AT8" s="13" t="s">
        <v>183</v>
      </c>
      <c r="AU8" s="13" t="s">
        <v>204</v>
      </c>
      <c r="AV8" s="13" t="s">
        <v>205</v>
      </c>
      <c r="AW8" s="13" t="s">
        <v>206</v>
      </c>
      <c r="AX8" s="13" t="s">
        <v>207</v>
      </c>
      <c r="AY8" s="13" t="s">
        <v>208</v>
      </c>
      <c r="AZ8" s="13" t="s">
        <v>187</v>
      </c>
      <c r="BA8" s="13" t="s">
        <v>187</v>
      </c>
      <c r="BB8" s="13" t="s">
        <v>209</v>
      </c>
      <c r="BC8" s="13" t="s">
        <v>187</v>
      </c>
      <c r="BD8" s="13" t="s">
        <v>210</v>
      </c>
      <c r="BE8" s="13" t="s">
        <v>186</v>
      </c>
      <c r="BF8" s="13" t="s">
        <v>205</v>
      </c>
      <c r="BG8" s="13" t="s">
        <v>206</v>
      </c>
      <c r="BH8" s="13" t="s">
        <v>211</v>
      </c>
      <c r="BI8" s="13" t="s">
        <v>187</v>
      </c>
      <c r="BJ8" s="13" t="s">
        <v>182</v>
      </c>
      <c r="BK8" s="13" t="s">
        <v>212</v>
      </c>
      <c r="BL8" s="13" t="s">
        <v>213</v>
      </c>
      <c r="BM8" s="13" t="s">
        <v>187</v>
      </c>
      <c r="BN8" s="13" t="s">
        <v>187</v>
      </c>
      <c r="BO8" s="13" t="s">
        <v>187</v>
      </c>
      <c r="BP8" s="13" t="s">
        <v>187</v>
      </c>
      <c r="BQ8" s="13" t="s">
        <v>187</v>
      </c>
      <c r="BR8" s="13" t="s">
        <v>187</v>
      </c>
      <c r="BS8" s="13" t="s">
        <v>187</v>
      </c>
      <c r="BT8" s="13" t="s">
        <v>182</v>
      </c>
      <c r="BU8" s="13" t="s">
        <v>187</v>
      </c>
      <c r="BV8" s="13" t="s">
        <v>187</v>
      </c>
      <c r="BW8" s="13" t="s">
        <v>187</v>
      </c>
      <c r="BX8" s="13" t="s">
        <v>187</v>
      </c>
      <c r="BY8" s="13" t="s">
        <v>187</v>
      </c>
      <c r="BZ8" s="13" t="s">
        <v>214</v>
      </c>
      <c r="CA8" s="13" t="s">
        <v>215</v>
      </c>
      <c r="CB8" s="13" t="s">
        <v>215</v>
      </c>
      <c r="CC8" s="13" t="s">
        <v>187</v>
      </c>
    </row>
    <row r="9" spans="1:81" s="14" customFormat="1" ht="45" customHeight="1" x14ac:dyDescent="0.25">
      <c r="A9" s="12"/>
      <c r="B9" s="13" t="s">
        <v>176</v>
      </c>
      <c r="C9" s="13" t="s">
        <v>177</v>
      </c>
      <c r="D9" s="13" t="s">
        <v>178</v>
      </c>
      <c r="E9" s="13" t="s">
        <v>216</v>
      </c>
      <c r="F9" s="13" t="s">
        <v>180</v>
      </c>
      <c r="G9" s="13" t="s">
        <v>181</v>
      </c>
      <c r="H9" s="13" t="s">
        <v>217</v>
      </c>
      <c r="I9" s="13" t="s">
        <v>218</v>
      </c>
      <c r="J9" s="13" t="s">
        <v>184</v>
      </c>
      <c r="K9" s="13" t="s">
        <v>185</v>
      </c>
      <c r="L9" s="13" t="s">
        <v>219</v>
      </c>
      <c r="M9" s="13" t="s">
        <v>217</v>
      </c>
      <c r="N9" s="13" t="s">
        <v>220</v>
      </c>
      <c r="O9" s="13" t="s">
        <v>217</v>
      </c>
      <c r="P9" s="13" t="s">
        <v>217</v>
      </c>
      <c r="Q9" s="13" t="s">
        <v>187</v>
      </c>
      <c r="R9" s="13" t="s">
        <v>187</v>
      </c>
      <c r="S9" s="13" t="s">
        <v>187</v>
      </c>
      <c r="T9" s="13" t="s">
        <v>187</v>
      </c>
      <c r="U9" s="13" t="s">
        <v>187</v>
      </c>
      <c r="V9" s="13" t="s">
        <v>187</v>
      </c>
      <c r="W9" s="13" t="s">
        <v>221</v>
      </c>
      <c r="X9" s="13" t="s">
        <v>222</v>
      </c>
      <c r="Y9" s="13" t="s">
        <v>193</v>
      </c>
      <c r="Z9" s="13" t="s">
        <v>223</v>
      </c>
      <c r="AA9" s="13" t="s">
        <v>224</v>
      </c>
      <c r="AB9" s="13" t="s">
        <v>225</v>
      </c>
      <c r="AC9" s="13" t="s">
        <v>196</v>
      </c>
      <c r="AD9" s="13" t="s">
        <v>226</v>
      </c>
      <c r="AE9" s="13" t="s">
        <v>11</v>
      </c>
      <c r="AF9" s="13" t="s">
        <v>198</v>
      </c>
      <c r="AG9" s="13" t="s">
        <v>11</v>
      </c>
      <c r="AH9" s="13" t="s">
        <v>198</v>
      </c>
      <c r="AI9" s="13" t="s">
        <v>11</v>
      </c>
      <c r="AJ9" s="13" t="s">
        <v>199</v>
      </c>
      <c r="AK9" s="13" t="s">
        <v>227</v>
      </c>
      <c r="AL9" s="13" t="s">
        <v>201</v>
      </c>
      <c r="AM9" s="13" t="s">
        <v>187</v>
      </c>
      <c r="AN9" s="13" t="s">
        <v>187</v>
      </c>
      <c r="AO9" s="13" t="s">
        <v>187</v>
      </c>
      <c r="AP9" s="13" t="s">
        <v>202</v>
      </c>
      <c r="AQ9" s="13" t="s">
        <v>203</v>
      </c>
      <c r="AR9" s="13" t="s">
        <v>203</v>
      </c>
      <c r="AS9" s="13" t="s">
        <v>203</v>
      </c>
      <c r="AT9" s="13" t="s">
        <v>228</v>
      </c>
      <c r="AU9" s="13" t="s">
        <v>178</v>
      </c>
      <c r="AV9" s="13" t="s">
        <v>205</v>
      </c>
      <c r="AW9" s="13" t="s">
        <v>229</v>
      </c>
      <c r="AX9" s="13" t="s">
        <v>230</v>
      </c>
      <c r="AY9" s="13" t="s">
        <v>231</v>
      </c>
      <c r="AZ9" s="13" t="s">
        <v>187</v>
      </c>
      <c r="BA9" s="13" t="s">
        <v>187</v>
      </c>
      <c r="BB9" s="13" t="s">
        <v>209</v>
      </c>
      <c r="BC9" s="13" t="s">
        <v>187</v>
      </c>
      <c r="BD9" s="13" t="s">
        <v>210</v>
      </c>
      <c r="BE9" s="13" t="s">
        <v>219</v>
      </c>
      <c r="BF9" s="13" t="s">
        <v>205</v>
      </c>
      <c r="BG9" s="13" t="s">
        <v>229</v>
      </c>
      <c r="BH9" s="13" t="s">
        <v>184</v>
      </c>
      <c r="BI9" s="13" t="s">
        <v>187</v>
      </c>
      <c r="BJ9" s="13" t="s">
        <v>217</v>
      </c>
      <c r="BK9" s="13" t="s">
        <v>212</v>
      </c>
      <c r="BL9" s="13" t="s">
        <v>213</v>
      </c>
      <c r="BM9" s="13" t="s">
        <v>187</v>
      </c>
      <c r="BN9" s="13" t="s">
        <v>187</v>
      </c>
      <c r="BO9" s="13" t="s">
        <v>187</v>
      </c>
      <c r="BP9" s="13" t="s">
        <v>187</v>
      </c>
      <c r="BQ9" s="13" t="s">
        <v>187</v>
      </c>
      <c r="BR9" s="13" t="s">
        <v>187</v>
      </c>
      <c r="BS9" s="13" t="s">
        <v>187</v>
      </c>
      <c r="BT9" s="13" t="s">
        <v>217</v>
      </c>
      <c r="BU9" s="13" t="s">
        <v>187</v>
      </c>
      <c r="BV9" s="13" t="s">
        <v>187</v>
      </c>
      <c r="BW9" s="13" t="s">
        <v>187</v>
      </c>
      <c r="BX9" s="13" t="s">
        <v>187</v>
      </c>
      <c r="BY9" s="13" t="s">
        <v>187</v>
      </c>
      <c r="BZ9" s="13" t="s">
        <v>214</v>
      </c>
      <c r="CA9" s="13" t="s">
        <v>215</v>
      </c>
      <c r="CB9" s="13" t="s">
        <v>215</v>
      </c>
      <c r="CC9" s="13" t="s">
        <v>187</v>
      </c>
    </row>
    <row r="10" spans="1:81" s="14" customFormat="1" ht="45" customHeight="1" x14ac:dyDescent="0.25">
      <c r="A10" s="12"/>
      <c r="B10" s="13" t="s">
        <v>176</v>
      </c>
      <c r="C10" s="13" t="s">
        <v>177</v>
      </c>
      <c r="D10" s="13" t="s">
        <v>178</v>
      </c>
      <c r="E10" s="13" t="s">
        <v>216</v>
      </c>
      <c r="F10" s="13" t="s">
        <v>180</v>
      </c>
      <c r="G10" s="13" t="s">
        <v>181</v>
      </c>
      <c r="H10" s="13" t="s">
        <v>232</v>
      </c>
      <c r="I10" s="13" t="s">
        <v>233</v>
      </c>
      <c r="J10" s="13" t="s">
        <v>234</v>
      </c>
      <c r="K10" s="13" t="s">
        <v>235</v>
      </c>
      <c r="L10" s="13" t="s">
        <v>236</v>
      </c>
      <c r="M10" s="13" t="s">
        <v>232</v>
      </c>
      <c r="N10" s="13" t="s">
        <v>237</v>
      </c>
      <c r="O10" s="13" t="s">
        <v>232</v>
      </c>
      <c r="P10" s="13" t="s">
        <v>232</v>
      </c>
      <c r="Q10" s="13" t="s">
        <v>187</v>
      </c>
      <c r="R10" s="13" t="s">
        <v>187</v>
      </c>
      <c r="S10" s="13" t="s">
        <v>187</v>
      </c>
      <c r="T10" s="13" t="s">
        <v>187</v>
      </c>
      <c r="U10" s="13" t="s">
        <v>187</v>
      </c>
      <c r="V10" s="13" t="s">
        <v>187</v>
      </c>
      <c r="W10" s="13" t="s">
        <v>238</v>
      </c>
      <c r="X10" s="13" t="s">
        <v>239</v>
      </c>
      <c r="Y10" s="13" t="s">
        <v>193</v>
      </c>
      <c r="Z10" s="13" t="s">
        <v>240</v>
      </c>
      <c r="AA10" s="13" t="s">
        <v>241</v>
      </c>
      <c r="AB10" s="13" t="s">
        <v>10</v>
      </c>
      <c r="AC10" s="13" t="s">
        <v>196</v>
      </c>
      <c r="AD10" s="13" t="s">
        <v>242</v>
      </c>
      <c r="AE10" s="13" t="s">
        <v>243</v>
      </c>
      <c r="AF10" s="13" t="s">
        <v>244</v>
      </c>
      <c r="AG10" s="13" t="s">
        <v>14</v>
      </c>
      <c r="AH10" s="13" t="s">
        <v>244</v>
      </c>
      <c r="AI10" s="13" t="s">
        <v>8</v>
      </c>
      <c r="AJ10" s="13" t="s">
        <v>245</v>
      </c>
      <c r="AK10" s="13" t="s">
        <v>246</v>
      </c>
      <c r="AL10" s="13" t="s">
        <v>201</v>
      </c>
      <c r="AM10" s="13" t="s">
        <v>187</v>
      </c>
      <c r="AN10" s="13" t="s">
        <v>187</v>
      </c>
      <c r="AO10" s="13" t="s">
        <v>187</v>
      </c>
      <c r="AP10" s="13" t="s">
        <v>202</v>
      </c>
      <c r="AQ10" s="13" t="s">
        <v>203</v>
      </c>
      <c r="AR10" s="13" t="s">
        <v>203</v>
      </c>
      <c r="AS10" s="13" t="s">
        <v>203</v>
      </c>
      <c r="AT10" s="13" t="s">
        <v>247</v>
      </c>
      <c r="AU10" s="13" t="s">
        <v>248</v>
      </c>
      <c r="AV10" s="13" t="s">
        <v>249</v>
      </c>
      <c r="AW10" s="13" t="s">
        <v>250</v>
      </c>
      <c r="AX10" s="13" t="s">
        <v>251</v>
      </c>
      <c r="AY10" s="13" t="s">
        <v>251</v>
      </c>
      <c r="AZ10" s="13" t="s">
        <v>187</v>
      </c>
      <c r="BA10" s="13" t="s">
        <v>187</v>
      </c>
      <c r="BB10" s="13" t="s">
        <v>209</v>
      </c>
      <c r="BC10" s="13" t="s">
        <v>187</v>
      </c>
      <c r="BD10" s="13" t="s">
        <v>210</v>
      </c>
      <c r="BE10" s="13" t="s">
        <v>236</v>
      </c>
      <c r="BF10" s="13" t="s">
        <v>249</v>
      </c>
      <c r="BG10" s="13" t="s">
        <v>250</v>
      </c>
      <c r="BH10" s="13" t="s">
        <v>252</v>
      </c>
      <c r="BI10" s="13" t="s">
        <v>187</v>
      </c>
      <c r="BJ10" s="13" t="s">
        <v>232</v>
      </c>
      <c r="BK10" s="13" t="s">
        <v>212</v>
      </c>
      <c r="BL10" s="13" t="s">
        <v>213</v>
      </c>
      <c r="BM10" s="13" t="s">
        <v>187</v>
      </c>
      <c r="BN10" s="13" t="s">
        <v>187</v>
      </c>
      <c r="BO10" s="13" t="s">
        <v>187</v>
      </c>
      <c r="BP10" s="13" t="s">
        <v>187</v>
      </c>
      <c r="BQ10" s="13" t="s">
        <v>187</v>
      </c>
      <c r="BR10" s="13" t="s">
        <v>187</v>
      </c>
      <c r="BS10" s="13" t="s">
        <v>187</v>
      </c>
      <c r="BT10" s="13" t="s">
        <v>232</v>
      </c>
      <c r="BU10" s="13" t="s">
        <v>187</v>
      </c>
      <c r="BV10" s="13" t="s">
        <v>187</v>
      </c>
      <c r="BW10" s="13" t="s">
        <v>187</v>
      </c>
      <c r="BX10" s="13" t="s">
        <v>187</v>
      </c>
      <c r="BY10" s="13" t="s">
        <v>187</v>
      </c>
      <c r="BZ10" s="13" t="s">
        <v>214</v>
      </c>
      <c r="CA10" s="13" t="s">
        <v>215</v>
      </c>
      <c r="CB10" s="13" t="s">
        <v>215</v>
      </c>
      <c r="CC10" s="13" t="s">
        <v>187</v>
      </c>
    </row>
    <row r="11" spans="1:81" s="14" customFormat="1" ht="74.25" customHeight="1" x14ac:dyDescent="0.25">
      <c r="A11" s="12"/>
      <c r="B11" s="13" t="s">
        <v>176</v>
      </c>
      <c r="C11" s="13" t="s">
        <v>177</v>
      </c>
      <c r="D11" s="13" t="s">
        <v>178</v>
      </c>
      <c r="E11" s="13" t="s">
        <v>216</v>
      </c>
      <c r="F11" s="13" t="s">
        <v>180</v>
      </c>
      <c r="G11" s="13" t="s">
        <v>181</v>
      </c>
      <c r="H11" s="13" t="s">
        <v>253</v>
      </c>
      <c r="I11" s="13" t="s">
        <v>254</v>
      </c>
      <c r="J11" s="13" t="s">
        <v>234</v>
      </c>
      <c r="K11" s="13" t="s">
        <v>235</v>
      </c>
      <c r="L11" s="13" t="s">
        <v>219</v>
      </c>
      <c r="M11" s="13" t="s">
        <v>253</v>
      </c>
      <c r="N11" s="13" t="s">
        <v>237</v>
      </c>
      <c r="O11" s="13" t="s">
        <v>253</v>
      </c>
      <c r="P11" s="13" t="s">
        <v>253</v>
      </c>
      <c r="Q11" s="13" t="s">
        <v>187</v>
      </c>
      <c r="R11" s="13" t="s">
        <v>187</v>
      </c>
      <c r="S11" s="13" t="s">
        <v>187</v>
      </c>
      <c r="T11" s="13" t="s">
        <v>187</v>
      </c>
      <c r="U11" s="13" t="s">
        <v>187</v>
      </c>
      <c r="V11" s="13" t="s">
        <v>187</v>
      </c>
      <c r="W11" s="13" t="s">
        <v>187</v>
      </c>
      <c r="X11" s="13" t="s">
        <v>187</v>
      </c>
      <c r="Y11" s="13" t="s">
        <v>187</v>
      </c>
      <c r="Z11" s="13" t="s">
        <v>187</v>
      </c>
      <c r="AA11" s="13" t="s">
        <v>187</v>
      </c>
      <c r="AB11" s="13" t="s">
        <v>187</v>
      </c>
      <c r="AC11" s="13" t="s">
        <v>187</v>
      </c>
      <c r="AD11" s="13" t="s">
        <v>187</v>
      </c>
      <c r="AE11" s="13" t="s">
        <v>187</v>
      </c>
      <c r="AF11" s="13" t="s">
        <v>187</v>
      </c>
      <c r="AG11" s="13" t="s">
        <v>187</v>
      </c>
      <c r="AH11" s="13" t="s">
        <v>187</v>
      </c>
      <c r="AI11" s="13" t="s">
        <v>187</v>
      </c>
      <c r="AJ11" s="13" t="s">
        <v>187</v>
      </c>
      <c r="AK11" s="13" t="s">
        <v>187</v>
      </c>
      <c r="AL11" s="13" t="s">
        <v>187</v>
      </c>
      <c r="AM11" s="13" t="s">
        <v>187</v>
      </c>
      <c r="AN11" s="13" t="s">
        <v>187</v>
      </c>
      <c r="AO11" s="13" t="s">
        <v>187</v>
      </c>
      <c r="AP11" s="13" t="s">
        <v>187</v>
      </c>
      <c r="AQ11" s="13" t="s">
        <v>187</v>
      </c>
      <c r="AR11" s="13" t="s">
        <v>187</v>
      </c>
      <c r="AS11" s="13" t="s">
        <v>187</v>
      </c>
      <c r="AT11" s="13" t="s">
        <v>187</v>
      </c>
      <c r="AU11" s="13" t="s">
        <v>187</v>
      </c>
      <c r="AV11" s="13" t="s">
        <v>187</v>
      </c>
      <c r="AW11" s="13" t="s">
        <v>187</v>
      </c>
      <c r="AX11" s="13" t="s">
        <v>187</v>
      </c>
      <c r="AY11" s="13" t="s">
        <v>187</v>
      </c>
      <c r="AZ11" s="13" t="s">
        <v>187</v>
      </c>
      <c r="BA11" s="13" t="s">
        <v>187</v>
      </c>
      <c r="BB11" s="13" t="s">
        <v>187</v>
      </c>
      <c r="BC11" s="13" t="s">
        <v>187</v>
      </c>
      <c r="BD11" s="13" t="s">
        <v>187</v>
      </c>
      <c r="BE11" s="13" t="s">
        <v>187</v>
      </c>
      <c r="BF11" s="13" t="s">
        <v>187</v>
      </c>
      <c r="BG11" s="13" t="s">
        <v>187</v>
      </c>
      <c r="BH11" s="13" t="s">
        <v>187</v>
      </c>
      <c r="BI11" s="13" t="s">
        <v>255</v>
      </c>
      <c r="BJ11" s="13" t="s">
        <v>253</v>
      </c>
      <c r="BK11" s="13" t="s">
        <v>187</v>
      </c>
      <c r="BL11" s="13" t="s">
        <v>187</v>
      </c>
      <c r="BM11" s="13" t="s">
        <v>187</v>
      </c>
      <c r="BN11" s="13" t="s">
        <v>187</v>
      </c>
      <c r="BO11" s="13" t="s">
        <v>187</v>
      </c>
      <c r="BP11" s="13" t="s">
        <v>187</v>
      </c>
      <c r="BQ11" s="13" t="s">
        <v>187</v>
      </c>
      <c r="BR11" s="13" t="s">
        <v>187</v>
      </c>
      <c r="BS11" s="13" t="s">
        <v>187</v>
      </c>
      <c r="BT11" s="13" t="s">
        <v>253</v>
      </c>
      <c r="BU11" s="13" t="s">
        <v>187</v>
      </c>
      <c r="BV11" s="13" t="s">
        <v>187</v>
      </c>
      <c r="BW11" s="13" t="s">
        <v>187</v>
      </c>
      <c r="BX11" s="13" t="s">
        <v>187</v>
      </c>
      <c r="BY11" s="13" t="s">
        <v>187</v>
      </c>
      <c r="BZ11" s="13" t="s">
        <v>214</v>
      </c>
      <c r="CA11" s="13" t="s">
        <v>215</v>
      </c>
      <c r="CB11" s="13" t="s">
        <v>215</v>
      </c>
      <c r="CC11" s="13" t="s">
        <v>256</v>
      </c>
    </row>
    <row r="12" spans="1:81" s="14" customFormat="1" ht="45" customHeight="1" x14ac:dyDescent="0.25">
      <c r="A12" s="12"/>
      <c r="B12" s="13" t="s">
        <v>176</v>
      </c>
      <c r="C12" s="13" t="s">
        <v>205</v>
      </c>
      <c r="D12" s="13" t="s">
        <v>257</v>
      </c>
      <c r="E12" s="13" t="s">
        <v>179</v>
      </c>
      <c r="F12" s="13" t="s">
        <v>180</v>
      </c>
      <c r="G12" s="13" t="s">
        <v>181</v>
      </c>
      <c r="H12" s="13" t="s">
        <v>258</v>
      </c>
      <c r="I12" s="13" t="s">
        <v>259</v>
      </c>
      <c r="J12" s="13" t="s">
        <v>234</v>
      </c>
      <c r="K12" s="13" t="s">
        <v>260</v>
      </c>
      <c r="L12" s="13" t="s">
        <v>261</v>
      </c>
      <c r="M12" s="13" t="s">
        <v>258</v>
      </c>
      <c r="N12" s="13" t="s">
        <v>260</v>
      </c>
      <c r="O12" s="13" t="s">
        <v>258</v>
      </c>
      <c r="P12" s="13" t="s">
        <v>258</v>
      </c>
      <c r="Q12" s="13" t="s">
        <v>187</v>
      </c>
      <c r="R12" s="13" t="s">
        <v>187</v>
      </c>
      <c r="S12" s="13" t="s">
        <v>187</v>
      </c>
      <c r="T12" s="13" t="s">
        <v>262</v>
      </c>
      <c r="U12" s="13" t="s">
        <v>263</v>
      </c>
      <c r="V12" s="13" t="s">
        <v>264</v>
      </c>
      <c r="W12" s="13" t="s">
        <v>265</v>
      </c>
      <c r="X12" s="13" t="s">
        <v>266</v>
      </c>
      <c r="Y12" s="13" t="s">
        <v>267</v>
      </c>
      <c r="Z12" s="13" t="s">
        <v>268</v>
      </c>
      <c r="AA12" s="13" t="s">
        <v>269</v>
      </c>
      <c r="AB12" s="13" t="s">
        <v>270</v>
      </c>
      <c r="AC12" s="13" t="s">
        <v>196</v>
      </c>
      <c r="AD12" s="13" t="s">
        <v>271</v>
      </c>
      <c r="AE12" s="13" t="s">
        <v>7</v>
      </c>
      <c r="AF12" s="13" t="s">
        <v>272</v>
      </c>
      <c r="AG12" s="13" t="s">
        <v>7</v>
      </c>
      <c r="AH12" s="13" t="s">
        <v>272</v>
      </c>
      <c r="AI12" s="13" t="s">
        <v>11</v>
      </c>
      <c r="AJ12" s="13" t="s">
        <v>199</v>
      </c>
      <c r="AK12" s="13" t="s">
        <v>273</v>
      </c>
      <c r="AL12" s="13" t="s">
        <v>201</v>
      </c>
      <c r="AM12" s="13" t="s">
        <v>187</v>
      </c>
      <c r="AN12" s="13" t="s">
        <v>187</v>
      </c>
      <c r="AO12" s="13" t="s">
        <v>187</v>
      </c>
      <c r="AP12" s="13" t="s">
        <v>202</v>
      </c>
      <c r="AQ12" s="13" t="s">
        <v>203</v>
      </c>
      <c r="AR12" s="13" t="s">
        <v>203</v>
      </c>
      <c r="AS12" s="13" t="s">
        <v>203</v>
      </c>
      <c r="AT12" s="13" t="s">
        <v>259</v>
      </c>
      <c r="AU12" s="13" t="s">
        <v>274</v>
      </c>
      <c r="AV12" s="13" t="s">
        <v>275</v>
      </c>
      <c r="AW12" s="13" t="s">
        <v>276</v>
      </c>
      <c r="AX12" s="13" t="s">
        <v>277</v>
      </c>
      <c r="AY12" s="13" t="s">
        <v>278</v>
      </c>
      <c r="AZ12" s="13" t="s">
        <v>187</v>
      </c>
      <c r="BA12" s="13" t="s">
        <v>187</v>
      </c>
      <c r="BB12" s="13" t="s">
        <v>209</v>
      </c>
      <c r="BC12" s="13" t="s">
        <v>187</v>
      </c>
      <c r="BD12" s="13" t="s">
        <v>210</v>
      </c>
      <c r="BE12" s="13" t="s">
        <v>261</v>
      </c>
      <c r="BF12" s="13" t="s">
        <v>275</v>
      </c>
      <c r="BG12" s="13" t="s">
        <v>276</v>
      </c>
      <c r="BH12" s="13" t="s">
        <v>279</v>
      </c>
      <c r="BI12" s="13" t="s">
        <v>187</v>
      </c>
      <c r="BJ12" s="13" t="s">
        <v>258</v>
      </c>
      <c r="BK12" s="13" t="s">
        <v>212</v>
      </c>
      <c r="BL12" s="13" t="s">
        <v>213</v>
      </c>
      <c r="BM12" s="13" t="s">
        <v>187</v>
      </c>
      <c r="BN12" s="13" t="s">
        <v>187</v>
      </c>
      <c r="BO12" s="13" t="s">
        <v>187</v>
      </c>
      <c r="BP12" s="13" t="s">
        <v>187</v>
      </c>
      <c r="BQ12" s="13" t="s">
        <v>187</v>
      </c>
      <c r="BR12" s="13" t="s">
        <v>187</v>
      </c>
      <c r="BS12" s="13" t="s">
        <v>187</v>
      </c>
      <c r="BT12" s="13" t="s">
        <v>258</v>
      </c>
      <c r="BU12" s="13" t="s">
        <v>187</v>
      </c>
      <c r="BV12" s="13" t="s">
        <v>187</v>
      </c>
      <c r="BW12" s="13" t="s">
        <v>187</v>
      </c>
      <c r="BX12" s="13" t="s">
        <v>187</v>
      </c>
      <c r="BY12" s="13" t="s">
        <v>187</v>
      </c>
      <c r="BZ12" s="13" t="s">
        <v>214</v>
      </c>
      <c r="CA12" s="13" t="s">
        <v>280</v>
      </c>
      <c r="CB12" s="13" t="s">
        <v>280</v>
      </c>
      <c r="CC12" s="13" t="s">
        <v>187</v>
      </c>
    </row>
    <row r="13" spans="1:81" s="14" customFormat="1" ht="156" customHeight="1" x14ac:dyDescent="0.25">
      <c r="A13" s="12"/>
      <c r="B13" s="13" t="s">
        <v>176</v>
      </c>
      <c r="C13" s="13" t="s">
        <v>281</v>
      </c>
      <c r="D13" s="13" t="s">
        <v>282</v>
      </c>
      <c r="E13" s="13" t="s">
        <v>187</v>
      </c>
      <c r="F13" s="13" t="s">
        <v>187</v>
      </c>
      <c r="G13" s="13" t="s">
        <v>187</v>
      </c>
      <c r="H13" s="13" t="s">
        <v>283</v>
      </c>
      <c r="I13" s="13" t="s">
        <v>187</v>
      </c>
      <c r="J13" s="13" t="s">
        <v>187</v>
      </c>
      <c r="K13" s="13" t="s">
        <v>187</v>
      </c>
      <c r="L13" s="13" t="s">
        <v>187</v>
      </c>
      <c r="M13" s="13" t="s">
        <v>283</v>
      </c>
      <c r="N13" s="13" t="s">
        <v>187</v>
      </c>
      <c r="O13" s="13" t="s">
        <v>283</v>
      </c>
      <c r="P13" s="13" t="s">
        <v>283</v>
      </c>
      <c r="Q13" s="13" t="s">
        <v>187</v>
      </c>
      <c r="R13" s="13" t="s">
        <v>187</v>
      </c>
      <c r="S13" s="13" t="s">
        <v>187</v>
      </c>
      <c r="T13" s="13" t="s">
        <v>187</v>
      </c>
      <c r="U13" s="13" t="s">
        <v>187</v>
      </c>
      <c r="V13" s="13" t="s">
        <v>187</v>
      </c>
      <c r="W13" s="13" t="s">
        <v>187</v>
      </c>
      <c r="X13" s="13" t="s">
        <v>187</v>
      </c>
      <c r="Y13" s="13" t="s">
        <v>187</v>
      </c>
      <c r="Z13" s="13" t="s">
        <v>187</v>
      </c>
      <c r="AA13" s="13" t="s">
        <v>187</v>
      </c>
      <c r="AB13" s="13" t="s">
        <v>187</v>
      </c>
      <c r="AC13" s="13" t="s">
        <v>187</v>
      </c>
      <c r="AD13" s="13" t="s">
        <v>187</v>
      </c>
      <c r="AE13" s="13" t="s">
        <v>187</v>
      </c>
      <c r="AF13" s="13" t="s">
        <v>187</v>
      </c>
      <c r="AG13" s="13" t="s">
        <v>187</v>
      </c>
      <c r="AH13" s="13" t="s">
        <v>187</v>
      </c>
      <c r="AI13" s="13" t="s">
        <v>187</v>
      </c>
      <c r="AJ13" s="13" t="s">
        <v>187</v>
      </c>
      <c r="AK13" s="13" t="s">
        <v>187</v>
      </c>
      <c r="AL13" s="13" t="s">
        <v>187</v>
      </c>
      <c r="AM13" s="13" t="s">
        <v>187</v>
      </c>
      <c r="AN13" s="13" t="s">
        <v>187</v>
      </c>
      <c r="AO13" s="13" t="s">
        <v>187</v>
      </c>
      <c r="AP13" s="13" t="s">
        <v>187</v>
      </c>
      <c r="AQ13" s="13" t="s">
        <v>187</v>
      </c>
      <c r="AR13" s="13" t="s">
        <v>187</v>
      </c>
      <c r="AS13" s="13" t="s">
        <v>187</v>
      </c>
      <c r="AT13" s="13" t="s">
        <v>187</v>
      </c>
      <c r="AU13" s="13" t="s">
        <v>187</v>
      </c>
      <c r="AV13" s="13" t="s">
        <v>187</v>
      </c>
      <c r="AW13" s="13" t="s">
        <v>187</v>
      </c>
      <c r="AX13" s="13" t="s">
        <v>187</v>
      </c>
      <c r="AY13" s="13" t="s">
        <v>187</v>
      </c>
      <c r="AZ13" s="13" t="s">
        <v>187</v>
      </c>
      <c r="BA13" s="13" t="s">
        <v>187</v>
      </c>
      <c r="BB13" s="13" t="s">
        <v>187</v>
      </c>
      <c r="BC13" s="13" t="s">
        <v>187</v>
      </c>
      <c r="BD13" s="13" t="s">
        <v>187</v>
      </c>
      <c r="BE13" s="13" t="s">
        <v>187</v>
      </c>
      <c r="BF13" s="13" t="s">
        <v>187</v>
      </c>
      <c r="BG13" s="13" t="s">
        <v>187</v>
      </c>
      <c r="BH13" s="13" t="s">
        <v>187</v>
      </c>
      <c r="BI13" s="13" t="s">
        <v>187</v>
      </c>
      <c r="BJ13" s="13" t="s">
        <v>283</v>
      </c>
      <c r="BK13" s="13" t="s">
        <v>187</v>
      </c>
      <c r="BL13" s="13" t="s">
        <v>187</v>
      </c>
      <c r="BM13" s="13" t="s">
        <v>187</v>
      </c>
      <c r="BN13" s="13" t="s">
        <v>187</v>
      </c>
      <c r="BO13" s="13" t="s">
        <v>187</v>
      </c>
      <c r="BP13" s="13" t="s">
        <v>187</v>
      </c>
      <c r="BQ13" s="13" t="s">
        <v>187</v>
      </c>
      <c r="BR13" s="13" t="s">
        <v>187</v>
      </c>
      <c r="BS13" s="13" t="s">
        <v>187</v>
      </c>
      <c r="BT13" s="13" t="s">
        <v>283</v>
      </c>
      <c r="BU13" s="13" t="s">
        <v>187</v>
      </c>
      <c r="BV13" s="13" t="s">
        <v>187</v>
      </c>
      <c r="BW13" s="13" t="s">
        <v>187</v>
      </c>
      <c r="BX13" s="13" t="s">
        <v>187</v>
      </c>
      <c r="BY13" s="13" t="s">
        <v>187</v>
      </c>
      <c r="BZ13" s="13" t="s">
        <v>214</v>
      </c>
      <c r="CA13" s="13" t="s">
        <v>284</v>
      </c>
      <c r="CB13" s="13" t="s">
        <v>284</v>
      </c>
      <c r="CC13" s="13" t="s">
        <v>285</v>
      </c>
    </row>
    <row r="14" spans="1:81" s="14" customFormat="1" ht="97.5" customHeight="1" x14ac:dyDescent="0.25">
      <c r="A14" s="12"/>
      <c r="B14" s="13" t="s">
        <v>176</v>
      </c>
      <c r="C14" s="13" t="s">
        <v>286</v>
      </c>
      <c r="D14" s="13" t="s">
        <v>206</v>
      </c>
      <c r="E14" s="13" t="s">
        <v>187</v>
      </c>
      <c r="F14" s="13" t="s">
        <v>187</v>
      </c>
      <c r="G14" s="13" t="s">
        <v>187</v>
      </c>
      <c r="H14" s="13" t="s">
        <v>287</v>
      </c>
      <c r="I14" s="13" t="s">
        <v>187</v>
      </c>
      <c r="J14" s="13" t="s">
        <v>187</v>
      </c>
      <c r="K14" s="13" t="s">
        <v>187</v>
      </c>
      <c r="L14" s="13" t="s">
        <v>187</v>
      </c>
      <c r="M14" s="13" t="s">
        <v>287</v>
      </c>
      <c r="N14" s="13" t="s">
        <v>187</v>
      </c>
      <c r="O14" s="13" t="s">
        <v>287</v>
      </c>
      <c r="P14" s="13" t="s">
        <v>287</v>
      </c>
      <c r="Q14" s="13" t="s">
        <v>187</v>
      </c>
      <c r="R14" s="13" t="s">
        <v>187</v>
      </c>
      <c r="S14" s="13" t="s">
        <v>187</v>
      </c>
      <c r="T14" s="13" t="s">
        <v>187</v>
      </c>
      <c r="U14" s="13" t="s">
        <v>187</v>
      </c>
      <c r="V14" s="13" t="s">
        <v>187</v>
      </c>
      <c r="W14" s="13" t="s">
        <v>187</v>
      </c>
      <c r="X14" s="13" t="s">
        <v>187</v>
      </c>
      <c r="Y14" s="13" t="s">
        <v>187</v>
      </c>
      <c r="Z14" s="13" t="s">
        <v>187</v>
      </c>
      <c r="AA14" s="13" t="s">
        <v>187</v>
      </c>
      <c r="AB14" s="13" t="s">
        <v>187</v>
      </c>
      <c r="AC14" s="13" t="s">
        <v>187</v>
      </c>
      <c r="AD14" s="13" t="s">
        <v>187</v>
      </c>
      <c r="AE14" s="13" t="s">
        <v>187</v>
      </c>
      <c r="AF14" s="13" t="s">
        <v>187</v>
      </c>
      <c r="AG14" s="13" t="s">
        <v>187</v>
      </c>
      <c r="AH14" s="13" t="s">
        <v>187</v>
      </c>
      <c r="AI14" s="13" t="s">
        <v>187</v>
      </c>
      <c r="AJ14" s="13" t="s">
        <v>187</v>
      </c>
      <c r="AK14" s="13" t="s">
        <v>187</v>
      </c>
      <c r="AL14" s="13" t="s">
        <v>187</v>
      </c>
      <c r="AM14" s="13" t="s">
        <v>187</v>
      </c>
      <c r="AN14" s="13" t="s">
        <v>187</v>
      </c>
      <c r="AO14" s="13" t="s">
        <v>187</v>
      </c>
      <c r="AP14" s="13" t="s">
        <v>187</v>
      </c>
      <c r="AQ14" s="13" t="s">
        <v>187</v>
      </c>
      <c r="AR14" s="13" t="s">
        <v>187</v>
      </c>
      <c r="AS14" s="13" t="s">
        <v>187</v>
      </c>
      <c r="AT14" s="13" t="s">
        <v>187</v>
      </c>
      <c r="AU14" s="13" t="s">
        <v>187</v>
      </c>
      <c r="AV14" s="13" t="s">
        <v>187</v>
      </c>
      <c r="AW14" s="13" t="s">
        <v>187</v>
      </c>
      <c r="AX14" s="13" t="s">
        <v>187</v>
      </c>
      <c r="AY14" s="13" t="s">
        <v>187</v>
      </c>
      <c r="AZ14" s="13" t="s">
        <v>187</v>
      </c>
      <c r="BA14" s="13" t="s">
        <v>187</v>
      </c>
      <c r="BB14" s="13" t="s">
        <v>187</v>
      </c>
      <c r="BC14" s="13" t="s">
        <v>187</v>
      </c>
      <c r="BD14" s="13" t="s">
        <v>187</v>
      </c>
      <c r="BE14" s="13" t="s">
        <v>187</v>
      </c>
      <c r="BF14" s="13" t="s">
        <v>187</v>
      </c>
      <c r="BG14" s="13" t="s">
        <v>187</v>
      </c>
      <c r="BH14" s="13" t="s">
        <v>187</v>
      </c>
      <c r="BI14" s="13" t="s">
        <v>187</v>
      </c>
      <c r="BJ14" s="13" t="s">
        <v>287</v>
      </c>
      <c r="BK14" s="13" t="s">
        <v>187</v>
      </c>
      <c r="BL14" s="13" t="s">
        <v>187</v>
      </c>
      <c r="BM14" s="13" t="s">
        <v>187</v>
      </c>
      <c r="BN14" s="13" t="s">
        <v>187</v>
      </c>
      <c r="BO14" s="13" t="s">
        <v>187</v>
      </c>
      <c r="BP14" s="13" t="s">
        <v>187</v>
      </c>
      <c r="BQ14" s="13" t="s">
        <v>187</v>
      </c>
      <c r="BR14" s="13" t="s">
        <v>187</v>
      </c>
      <c r="BS14" s="13" t="s">
        <v>187</v>
      </c>
      <c r="BT14" s="13" t="s">
        <v>287</v>
      </c>
      <c r="BU14" s="13" t="s">
        <v>187</v>
      </c>
      <c r="BV14" s="13" t="s">
        <v>187</v>
      </c>
      <c r="BW14" s="13" t="s">
        <v>187</v>
      </c>
      <c r="BX14" s="13" t="s">
        <v>187</v>
      </c>
      <c r="BY14" s="13" t="s">
        <v>187</v>
      </c>
      <c r="BZ14" s="13" t="s">
        <v>214</v>
      </c>
      <c r="CA14" s="13" t="s">
        <v>206</v>
      </c>
      <c r="CB14" s="13" t="s">
        <v>206</v>
      </c>
      <c r="CC14" s="13" t="s">
        <v>288</v>
      </c>
    </row>
  </sheetData>
  <mergeCells count="7">
    <mergeCell ref="A6:CC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G8:G201" xr:uid="{00000000-0002-0000-0000-000002000000}">
      <formula1>Hidden_36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AC8:AC201" xr:uid="{00000000-0002-0000-0000-000004000000}">
      <formula1>Hidden_528</formula1>
    </dataValidation>
    <dataValidation type="list" allowBlank="1" showErrorMessage="1" sqref="AJ8:AJ201" xr:uid="{00000000-0002-0000-0000-000005000000}">
      <formula1>Hidden_635</formula1>
    </dataValidation>
    <dataValidation type="list" allowBlank="1" showErrorMessage="1" sqref="BK8:BK201" xr:uid="{00000000-0002-0000-0000-000006000000}">
      <formula1>Hidden_762</formula1>
    </dataValidation>
    <dataValidation type="list" allowBlank="1" showErrorMessage="1" sqref="BR8:BR201" xr:uid="{00000000-0002-0000-0000-000007000000}">
      <formula1>Hidden_869</formula1>
    </dataValidation>
    <dataValidation type="list" allowBlank="1" showErrorMessage="1" sqref="BS8:BS201" xr:uid="{00000000-0002-0000-0000-000008000000}">
      <formula1>Hidden_970</formula1>
    </dataValidation>
  </dataValidations>
  <pageMargins left="0.25" right="0.25" top="0.75" bottom="0.75" header="0.3" footer="0.3"/>
  <pageSetup paperSize="5" scale="80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216</v>
      </c>
    </row>
    <row r="2" spans="1:1" x14ac:dyDescent="0.25">
      <c r="A2" t="s">
        <v>179</v>
      </c>
    </row>
    <row r="3" spans="1:1" x14ac:dyDescent="0.25">
      <c r="A3" t="s">
        <v>289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290</v>
      </c>
    </row>
    <row r="2" spans="1:1" x14ac:dyDescent="0.25">
      <c r="A2" t="s">
        <v>291</v>
      </c>
    </row>
    <row r="3" spans="1:1" x14ac:dyDescent="0.25">
      <c r="A3" t="s">
        <v>292</v>
      </c>
    </row>
    <row r="4" spans="1:1" x14ac:dyDescent="0.25">
      <c r="A4" t="s">
        <v>293</v>
      </c>
    </row>
    <row r="5" spans="1:1" x14ac:dyDescent="0.25">
      <c r="A5" t="s">
        <v>180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181</v>
      </c>
    </row>
    <row r="2" spans="1:1" x14ac:dyDescent="0.25">
      <c r="A2" t="s">
        <v>294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295</v>
      </c>
    </row>
    <row r="2" spans="1:1" x14ac:dyDescent="0.25">
      <c r="A2" t="s">
        <v>296</v>
      </c>
    </row>
    <row r="3" spans="1:1" x14ac:dyDescent="0.25">
      <c r="A3" t="s">
        <v>297</v>
      </c>
    </row>
    <row r="4" spans="1:1" x14ac:dyDescent="0.25">
      <c r="A4" t="s">
        <v>298</v>
      </c>
    </row>
    <row r="5" spans="1:1" x14ac:dyDescent="0.25">
      <c r="A5" t="s">
        <v>299</v>
      </c>
    </row>
    <row r="6" spans="1:1" x14ac:dyDescent="0.25">
      <c r="A6" t="s">
        <v>300</v>
      </c>
    </row>
    <row r="7" spans="1:1" x14ac:dyDescent="0.25">
      <c r="A7" t="s">
        <v>267</v>
      </c>
    </row>
    <row r="8" spans="1:1" x14ac:dyDescent="0.25">
      <c r="A8" t="s">
        <v>301</v>
      </c>
    </row>
    <row r="9" spans="1:1" x14ac:dyDescent="0.25">
      <c r="A9" t="s">
        <v>302</v>
      </c>
    </row>
    <row r="10" spans="1:1" x14ac:dyDescent="0.25">
      <c r="A10" t="s">
        <v>303</v>
      </c>
    </row>
    <row r="11" spans="1:1" x14ac:dyDescent="0.25">
      <c r="A11" t="s">
        <v>304</v>
      </c>
    </row>
    <row r="12" spans="1:1" x14ac:dyDescent="0.25">
      <c r="A12" t="s">
        <v>305</v>
      </c>
    </row>
    <row r="13" spans="1:1" x14ac:dyDescent="0.25">
      <c r="A13" t="s">
        <v>306</v>
      </c>
    </row>
    <row r="14" spans="1:1" x14ac:dyDescent="0.25">
      <c r="A14" t="s">
        <v>307</v>
      </c>
    </row>
    <row r="15" spans="1:1" x14ac:dyDescent="0.25">
      <c r="A15" t="s">
        <v>308</v>
      </c>
    </row>
    <row r="16" spans="1:1" x14ac:dyDescent="0.25">
      <c r="A16" t="s">
        <v>309</v>
      </c>
    </row>
    <row r="17" spans="1:1" x14ac:dyDescent="0.25">
      <c r="A17" t="s">
        <v>310</v>
      </c>
    </row>
    <row r="18" spans="1:1" x14ac:dyDescent="0.25">
      <c r="A18" t="s">
        <v>311</v>
      </c>
    </row>
    <row r="19" spans="1:1" x14ac:dyDescent="0.25">
      <c r="A19" t="s">
        <v>312</v>
      </c>
    </row>
    <row r="20" spans="1:1" x14ac:dyDescent="0.25">
      <c r="A20" t="s">
        <v>313</v>
      </c>
    </row>
    <row r="21" spans="1:1" x14ac:dyDescent="0.25">
      <c r="A21" t="s">
        <v>314</v>
      </c>
    </row>
    <row r="22" spans="1:1" x14ac:dyDescent="0.25">
      <c r="A22" t="s">
        <v>315</v>
      </c>
    </row>
    <row r="23" spans="1:1" x14ac:dyDescent="0.25">
      <c r="A23" t="s">
        <v>316</v>
      </c>
    </row>
    <row r="24" spans="1:1" x14ac:dyDescent="0.25">
      <c r="A24" t="s">
        <v>317</v>
      </c>
    </row>
    <row r="25" spans="1:1" x14ac:dyDescent="0.25">
      <c r="A25" t="s">
        <v>318</v>
      </c>
    </row>
    <row r="26" spans="1:1" x14ac:dyDescent="0.25">
      <c r="A26" t="s">
        <v>193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319</v>
      </c>
    </row>
    <row r="2" spans="1:1" x14ac:dyDescent="0.25">
      <c r="A2" t="s">
        <v>314</v>
      </c>
    </row>
    <row r="3" spans="1:1" x14ac:dyDescent="0.25">
      <c r="A3" t="s">
        <v>320</v>
      </c>
    </row>
    <row r="4" spans="1:1" x14ac:dyDescent="0.25">
      <c r="A4" t="s">
        <v>321</v>
      </c>
    </row>
    <row r="5" spans="1:1" x14ac:dyDescent="0.25">
      <c r="A5" t="s">
        <v>322</v>
      </c>
    </row>
    <row r="6" spans="1:1" x14ac:dyDescent="0.25">
      <c r="A6" t="s">
        <v>323</v>
      </c>
    </row>
    <row r="7" spans="1:1" x14ac:dyDescent="0.25">
      <c r="A7" t="s">
        <v>196</v>
      </c>
    </row>
    <row r="8" spans="1:1" x14ac:dyDescent="0.25">
      <c r="A8" t="s">
        <v>324</v>
      </c>
    </row>
    <row r="9" spans="1:1" x14ac:dyDescent="0.25">
      <c r="A9" t="s">
        <v>325</v>
      </c>
    </row>
    <row r="10" spans="1:1" x14ac:dyDescent="0.25">
      <c r="A10" t="s">
        <v>326</v>
      </c>
    </row>
    <row r="11" spans="1:1" x14ac:dyDescent="0.25">
      <c r="A11" t="s">
        <v>327</v>
      </c>
    </row>
    <row r="12" spans="1:1" x14ac:dyDescent="0.25">
      <c r="A12" t="s">
        <v>328</v>
      </c>
    </row>
    <row r="13" spans="1:1" x14ac:dyDescent="0.25">
      <c r="A13" t="s">
        <v>329</v>
      </c>
    </row>
    <row r="14" spans="1:1" x14ac:dyDescent="0.25">
      <c r="A14" t="s">
        <v>330</v>
      </c>
    </row>
    <row r="15" spans="1:1" x14ac:dyDescent="0.25">
      <c r="A15" t="s">
        <v>331</v>
      </c>
    </row>
    <row r="16" spans="1:1" x14ac:dyDescent="0.25">
      <c r="A16" t="s">
        <v>332</v>
      </c>
    </row>
    <row r="17" spans="1:1" x14ac:dyDescent="0.25">
      <c r="A17" t="s">
        <v>333</v>
      </c>
    </row>
    <row r="18" spans="1:1" x14ac:dyDescent="0.25">
      <c r="A18" t="s">
        <v>334</v>
      </c>
    </row>
    <row r="19" spans="1:1" x14ac:dyDescent="0.25">
      <c r="A19" t="s">
        <v>335</v>
      </c>
    </row>
    <row r="20" spans="1:1" x14ac:dyDescent="0.25">
      <c r="A20" t="s">
        <v>336</v>
      </c>
    </row>
    <row r="21" spans="1:1" x14ac:dyDescent="0.25">
      <c r="A21" t="s">
        <v>337</v>
      </c>
    </row>
    <row r="22" spans="1:1" x14ac:dyDescent="0.25">
      <c r="A22" t="s">
        <v>338</v>
      </c>
    </row>
    <row r="23" spans="1:1" x14ac:dyDescent="0.25">
      <c r="A23" t="s">
        <v>296</v>
      </c>
    </row>
    <row r="24" spans="1:1" x14ac:dyDescent="0.25">
      <c r="A24" t="s">
        <v>307</v>
      </c>
    </row>
    <row r="25" spans="1:1" x14ac:dyDescent="0.25">
      <c r="A25" t="s">
        <v>339</v>
      </c>
    </row>
    <row r="26" spans="1:1" x14ac:dyDescent="0.25">
      <c r="A26" t="s">
        <v>340</v>
      </c>
    </row>
    <row r="27" spans="1:1" x14ac:dyDescent="0.25">
      <c r="A27" t="s">
        <v>341</v>
      </c>
    </row>
    <row r="28" spans="1:1" x14ac:dyDescent="0.25">
      <c r="A28" t="s">
        <v>342</v>
      </c>
    </row>
    <row r="29" spans="1:1" x14ac:dyDescent="0.25">
      <c r="A29" t="s">
        <v>343</v>
      </c>
    </row>
    <row r="30" spans="1:1" x14ac:dyDescent="0.25">
      <c r="A30" t="s">
        <v>344</v>
      </c>
    </row>
    <row r="31" spans="1:1" x14ac:dyDescent="0.25">
      <c r="A31" t="s">
        <v>345</v>
      </c>
    </row>
    <row r="32" spans="1:1" x14ac:dyDescent="0.25">
      <c r="A32" t="s">
        <v>346</v>
      </c>
    </row>
    <row r="33" spans="1:1" x14ac:dyDescent="0.25">
      <c r="A33" t="s">
        <v>347</v>
      </c>
    </row>
    <row r="34" spans="1:1" x14ac:dyDescent="0.25">
      <c r="A34" t="s">
        <v>348</v>
      </c>
    </row>
    <row r="35" spans="1:1" x14ac:dyDescent="0.25">
      <c r="A35" t="s">
        <v>349</v>
      </c>
    </row>
    <row r="36" spans="1:1" x14ac:dyDescent="0.25">
      <c r="A36" t="s">
        <v>350</v>
      </c>
    </row>
    <row r="37" spans="1:1" x14ac:dyDescent="0.25">
      <c r="A37" t="s">
        <v>351</v>
      </c>
    </row>
    <row r="38" spans="1:1" x14ac:dyDescent="0.25">
      <c r="A38" t="s">
        <v>352</v>
      </c>
    </row>
    <row r="39" spans="1:1" x14ac:dyDescent="0.25">
      <c r="A39" t="s">
        <v>353</v>
      </c>
    </row>
    <row r="40" spans="1:1" x14ac:dyDescent="0.25">
      <c r="A40" t="s">
        <v>354</v>
      </c>
    </row>
    <row r="41" spans="1:1" x14ac:dyDescent="0.25">
      <c r="A41" t="s">
        <v>355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356</v>
      </c>
    </row>
    <row r="2" spans="1:1" x14ac:dyDescent="0.25">
      <c r="A2" t="s">
        <v>357</v>
      </c>
    </row>
    <row r="3" spans="1:1" x14ac:dyDescent="0.25">
      <c r="A3" t="s">
        <v>358</v>
      </c>
    </row>
    <row r="4" spans="1:1" x14ac:dyDescent="0.25">
      <c r="A4" t="s">
        <v>359</v>
      </c>
    </row>
    <row r="5" spans="1:1" x14ac:dyDescent="0.25">
      <c r="A5" t="s">
        <v>360</v>
      </c>
    </row>
    <row r="6" spans="1:1" x14ac:dyDescent="0.25">
      <c r="A6" t="s">
        <v>361</v>
      </c>
    </row>
    <row r="7" spans="1:1" x14ac:dyDescent="0.25">
      <c r="A7" t="s">
        <v>362</v>
      </c>
    </row>
    <row r="8" spans="1:1" x14ac:dyDescent="0.25">
      <c r="A8" t="s">
        <v>363</v>
      </c>
    </row>
    <row r="9" spans="1:1" x14ac:dyDescent="0.25">
      <c r="A9" t="s">
        <v>364</v>
      </c>
    </row>
    <row r="10" spans="1:1" x14ac:dyDescent="0.25">
      <c r="A10" t="s">
        <v>365</v>
      </c>
    </row>
    <row r="11" spans="1:1" x14ac:dyDescent="0.25">
      <c r="A11" t="s">
        <v>366</v>
      </c>
    </row>
    <row r="12" spans="1:1" x14ac:dyDescent="0.25">
      <c r="A12" t="s">
        <v>367</v>
      </c>
    </row>
    <row r="13" spans="1:1" x14ac:dyDescent="0.25">
      <c r="A13" t="s">
        <v>368</v>
      </c>
    </row>
    <row r="14" spans="1:1" x14ac:dyDescent="0.25">
      <c r="A14" t="s">
        <v>369</v>
      </c>
    </row>
    <row r="15" spans="1:1" x14ac:dyDescent="0.25">
      <c r="A15" t="s">
        <v>370</v>
      </c>
    </row>
    <row r="16" spans="1:1" x14ac:dyDescent="0.25">
      <c r="A16" t="s">
        <v>371</v>
      </c>
    </row>
    <row r="17" spans="1:1" x14ac:dyDescent="0.25">
      <c r="A17" t="s">
        <v>372</v>
      </c>
    </row>
    <row r="18" spans="1:1" x14ac:dyDescent="0.25">
      <c r="A18" t="s">
        <v>373</v>
      </c>
    </row>
    <row r="19" spans="1:1" x14ac:dyDescent="0.25">
      <c r="A19" t="s">
        <v>374</v>
      </c>
    </row>
    <row r="20" spans="1:1" x14ac:dyDescent="0.25">
      <c r="A20" t="s">
        <v>375</v>
      </c>
    </row>
    <row r="21" spans="1:1" x14ac:dyDescent="0.25">
      <c r="A21" t="s">
        <v>376</v>
      </c>
    </row>
    <row r="22" spans="1:1" x14ac:dyDescent="0.25">
      <c r="A22" t="s">
        <v>377</v>
      </c>
    </row>
    <row r="23" spans="1:1" x14ac:dyDescent="0.25">
      <c r="A23" t="s">
        <v>378</v>
      </c>
    </row>
    <row r="24" spans="1:1" x14ac:dyDescent="0.25">
      <c r="A24" t="s">
        <v>379</v>
      </c>
    </row>
    <row r="25" spans="1:1" x14ac:dyDescent="0.25">
      <c r="A25" t="s">
        <v>380</v>
      </c>
    </row>
    <row r="26" spans="1:1" x14ac:dyDescent="0.25">
      <c r="A26" t="s">
        <v>381</v>
      </c>
    </row>
    <row r="27" spans="1:1" x14ac:dyDescent="0.25">
      <c r="A27" t="s">
        <v>382</v>
      </c>
    </row>
    <row r="28" spans="1:1" x14ac:dyDescent="0.25">
      <c r="A28" t="s">
        <v>383</v>
      </c>
    </row>
    <row r="29" spans="1:1" x14ac:dyDescent="0.25">
      <c r="A29" t="s">
        <v>384</v>
      </c>
    </row>
    <row r="30" spans="1:1" x14ac:dyDescent="0.25">
      <c r="A30" t="s">
        <v>385</v>
      </c>
    </row>
    <row r="31" spans="1:1" x14ac:dyDescent="0.25">
      <c r="A31" t="s">
        <v>245</v>
      </c>
    </row>
    <row r="32" spans="1:1" x14ac:dyDescent="0.25">
      <c r="A32" t="s">
        <v>199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386</v>
      </c>
    </row>
    <row r="2" spans="1:1" x14ac:dyDescent="0.25">
      <c r="A2" t="s">
        <v>212</v>
      </c>
    </row>
    <row r="3" spans="1:1" x14ac:dyDescent="0.25">
      <c r="A3" t="s">
        <v>387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388</v>
      </c>
    </row>
    <row r="2" spans="1:1" x14ac:dyDescent="0.25">
      <c r="A2" t="s">
        <v>389</v>
      </c>
    </row>
    <row r="3" spans="1:1" x14ac:dyDescent="0.25">
      <c r="A3" t="s">
        <v>390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391</v>
      </c>
    </row>
    <row r="2" spans="1:1" x14ac:dyDescent="0.25">
      <c r="A2" t="s">
        <v>392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2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15.140625" bestFit="1" customWidth="1"/>
    <col min="4" max="4" width="17" bestFit="1" customWidth="1"/>
    <col min="5" max="5" width="19.140625" bestFit="1" customWidth="1"/>
    <col min="6" max="6" width="79.140625" bestFit="1" customWidth="1"/>
    <col min="7" max="7" width="35.710937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spans="1:7" hidden="1" x14ac:dyDescent="0.25">
      <c r="C2" t="s">
        <v>393</v>
      </c>
      <c r="D2" t="s">
        <v>394</v>
      </c>
      <c r="E2" t="s">
        <v>395</v>
      </c>
      <c r="F2" t="s">
        <v>396</v>
      </c>
      <c r="G2" t="s">
        <v>397</v>
      </c>
    </row>
    <row r="3" spans="1:7" x14ac:dyDescent="0.25">
      <c r="A3" s="1" t="s">
        <v>398</v>
      </c>
      <c r="B3" s="1"/>
      <c r="C3" s="1" t="s">
        <v>399</v>
      </c>
      <c r="D3" s="1" t="s">
        <v>400</v>
      </c>
      <c r="E3" s="1" t="s">
        <v>401</v>
      </c>
      <c r="F3" s="1" t="s">
        <v>402</v>
      </c>
      <c r="G3" s="1" t="s">
        <v>403</v>
      </c>
    </row>
    <row r="4" spans="1:7" ht="45" customHeight="1" x14ac:dyDescent="0.25">
      <c r="A4" s="2" t="s">
        <v>182</v>
      </c>
      <c r="B4" s="2" t="s">
        <v>404</v>
      </c>
      <c r="C4" s="2" t="s">
        <v>405</v>
      </c>
      <c r="D4" s="2" t="s">
        <v>406</v>
      </c>
      <c r="E4" s="2" t="s">
        <v>407</v>
      </c>
      <c r="F4" s="2" t="s">
        <v>408</v>
      </c>
      <c r="G4" s="2" t="s">
        <v>187</v>
      </c>
    </row>
    <row r="5" spans="1:7" ht="45" customHeight="1" x14ac:dyDescent="0.25">
      <c r="A5" s="2" t="s">
        <v>182</v>
      </c>
      <c r="B5" s="2" t="s">
        <v>409</v>
      </c>
      <c r="C5" s="2" t="s">
        <v>410</v>
      </c>
      <c r="D5" s="2" t="s">
        <v>411</v>
      </c>
      <c r="E5" s="2" t="s">
        <v>412</v>
      </c>
      <c r="F5" s="2" t="s">
        <v>413</v>
      </c>
      <c r="G5" s="2" t="s">
        <v>187</v>
      </c>
    </row>
    <row r="6" spans="1:7" ht="45" customHeight="1" x14ac:dyDescent="0.25">
      <c r="A6" s="2" t="s">
        <v>182</v>
      </c>
      <c r="B6" s="2" t="s">
        <v>414</v>
      </c>
      <c r="C6" s="2" t="s">
        <v>188</v>
      </c>
      <c r="D6" s="2" t="s">
        <v>189</v>
      </c>
      <c r="E6" s="2" t="s">
        <v>190</v>
      </c>
      <c r="F6" s="2" t="s">
        <v>415</v>
      </c>
      <c r="G6" s="2" t="s">
        <v>187</v>
      </c>
    </row>
    <row r="7" spans="1:7" ht="45" customHeight="1" x14ac:dyDescent="0.25">
      <c r="A7" s="2" t="s">
        <v>217</v>
      </c>
      <c r="B7" s="2" t="s">
        <v>416</v>
      </c>
      <c r="C7" s="2" t="s">
        <v>187</v>
      </c>
      <c r="D7" s="2" t="s">
        <v>187</v>
      </c>
      <c r="E7" s="2" t="s">
        <v>187</v>
      </c>
      <c r="F7" s="2" t="s">
        <v>417</v>
      </c>
      <c r="G7" s="2" t="s">
        <v>187</v>
      </c>
    </row>
    <row r="8" spans="1:7" ht="45" customHeight="1" x14ac:dyDescent="0.25">
      <c r="A8" s="2" t="s">
        <v>217</v>
      </c>
      <c r="B8" s="2" t="s">
        <v>418</v>
      </c>
      <c r="C8" s="2" t="s">
        <v>187</v>
      </c>
      <c r="D8" s="2" t="s">
        <v>187</v>
      </c>
      <c r="E8" s="2" t="s">
        <v>187</v>
      </c>
      <c r="F8" s="2" t="s">
        <v>419</v>
      </c>
      <c r="G8" s="2" t="s">
        <v>187</v>
      </c>
    </row>
    <row r="9" spans="1:7" ht="45" customHeight="1" x14ac:dyDescent="0.25">
      <c r="A9" s="2" t="s">
        <v>232</v>
      </c>
      <c r="B9" s="2" t="s">
        <v>420</v>
      </c>
      <c r="C9" s="2" t="s">
        <v>187</v>
      </c>
      <c r="D9" s="2" t="s">
        <v>187</v>
      </c>
      <c r="E9" s="2" t="s">
        <v>187</v>
      </c>
      <c r="F9" s="2" t="s">
        <v>421</v>
      </c>
      <c r="G9" s="2" t="s">
        <v>187</v>
      </c>
    </row>
    <row r="10" spans="1:7" ht="45" customHeight="1" x14ac:dyDescent="0.25">
      <c r="A10" s="2" t="s">
        <v>232</v>
      </c>
      <c r="B10" s="2" t="s">
        <v>422</v>
      </c>
      <c r="C10" s="2" t="s">
        <v>187</v>
      </c>
      <c r="D10" s="2" t="s">
        <v>187</v>
      </c>
      <c r="E10" s="2" t="s">
        <v>187</v>
      </c>
      <c r="F10" s="2" t="s">
        <v>423</v>
      </c>
      <c r="G10" s="2" t="s">
        <v>187</v>
      </c>
    </row>
    <row r="11" spans="1:7" ht="45" customHeight="1" x14ac:dyDescent="0.25">
      <c r="A11" s="2" t="s">
        <v>232</v>
      </c>
      <c r="B11" s="2" t="s">
        <v>424</v>
      </c>
      <c r="C11" s="2" t="s">
        <v>187</v>
      </c>
      <c r="D11" s="2" t="s">
        <v>187</v>
      </c>
      <c r="E11" s="2" t="s">
        <v>187</v>
      </c>
      <c r="F11" s="2" t="s">
        <v>425</v>
      </c>
      <c r="G11" s="2" t="s">
        <v>187</v>
      </c>
    </row>
    <row r="12" spans="1:7" ht="45" customHeight="1" x14ac:dyDescent="0.25">
      <c r="A12" s="2" t="s">
        <v>232</v>
      </c>
      <c r="B12" s="2" t="s">
        <v>426</v>
      </c>
      <c r="C12" s="2" t="s">
        <v>187</v>
      </c>
      <c r="D12" s="2" t="s">
        <v>187</v>
      </c>
      <c r="E12" s="2" t="s">
        <v>187</v>
      </c>
      <c r="F12" s="2" t="s">
        <v>427</v>
      </c>
      <c r="G12" s="2" t="s">
        <v>187</v>
      </c>
    </row>
    <row r="13" spans="1:7" ht="45" customHeight="1" x14ac:dyDescent="0.25">
      <c r="A13" s="2" t="s">
        <v>232</v>
      </c>
      <c r="B13" s="2" t="s">
        <v>428</v>
      </c>
      <c r="C13" s="2" t="s">
        <v>187</v>
      </c>
      <c r="D13" s="2" t="s">
        <v>187</v>
      </c>
      <c r="E13" s="2" t="s">
        <v>187</v>
      </c>
      <c r="F13" s="2" t="s">
        <v>429</v>
      </c>
      <c r="G13" s="2" t="s">
        <v>187</v>
      </c>
    </row>
    <row r="14" spans="1:7" ht="45" customHeight="1" x14ac:dyDescent="0.25">
      <c r="A14" s="2" t="s">
        <v>232</v>
      </c>
      <c r="B14" s="2" t="s">
        <v>430</v>
      </c>
      <c r="C14" s="2" t="s">
        <v>187</v>
      </c>
      <c r="D14" s="2" t="s">
        <v>187</v>
      </c>
      <c r="E14" s="2" t="s">
        <v>187</v>
      </c>
      <c r="F14" s="2" t="s">
        <v>431</v>
      </c>
      <c r="G14" s="2" t="s">
        <v>187</v>
      </c>
    </row>
    <row r="15" spans="1:7" ht="45" customHeight="1" x14ac:dyDescent="0.25">
      <c r="A15" s="2" t="s">
        <v>232</v>
      </c>
      <c r="B15" s="2" t="s">
        <v>432</v>
      </c>
      <c r="C15" s="2" t="s">
        <v>187</v>
      </c>
      <c r="D15" s="2" t="s">
        <v>187</v>
      </c>
      <c r="E15" s="2" t="s">
        <v>187</v>
      </c>
      <c r="F15" s="2" t="s">
        <v>433</v>
      </c>
      <c r="G15" s="2" t="s">
        <v>187</v>
      </c>
    </row>
    <row r="16" spans="1:7" ht="45" customHeight="1" x14ac:dyDescent="0.25">
      <c r="A16" s="2" t="s">
        <v>232</v>
      </c>
      <c r="B16" s="2" t="s">
        <v>434</v>
      </c>
      <c r="C16" s="2" t="s">
        <v>187</v>
      </c>
      <c r="D16" s="2" t="s">
        <v>187</v>
      </c>
      <c r="E16" s="2" t="s">
        <v>187</v>
      </c>
      <c r="F16" s="2" t="s">
        <v>435</v>
      </c>
      <c r="G16" s="2" t="s">
        <v>187</v>
      </c>
    </row>
    <row r="17" spans="1:7" ht="45" customHeight="1" x14ac:dyDescent="0.25">
      <c r="A17" s="2" t="s">
        <v>232</v>
      </c>
      <c r="B17" s="2" t="s">
        <v>436</v>
      </c>
      <c r="C17" s="2" t="s">
        <v>187</v>
      </c>
      <c r="D17" s="2" t="s">
        <v>187</v>
      </c>
      <c r="E17" s="2" t="s">
        <v>187</v>
      </c>
      <c r="F17" s="2" t="s">
        <v>437</v>
      </c>
      <c r="G17" s="2" t="s">
        <v>187</v>
      </c>
    </row>
    <row r="18" spans="1:7" ht="45" customHeight="1" x14ac:dyDescent="0.25">
      <c r="A18" s="2" t="s">
        <v>253</v>
      </c>
      <c r="B18" s="2" t="s">
        <v>438</v>
      </c>
      <c r="C18" s="2" t="s">
        <v>187</v>
      </c>
      <c r="D18" s="2" t="s">
        <v>187</v>
      </c>
      <c r="E18" s="2" t="s">
        <v>187</v>
      </c>
      <c r="F18" s="2" t="s">
        <v>417</v>
      </c>
      <c r="G18" s="2" t="s">
        <v>187</v>
      </c>
    </row>
    <row r="19" spans="1:7" ht="45" customHeight="1" x14ac:dyDescent="0.25">
      <c r="A19" s="2" t="s">
        <v>253</v>
      </c>
      <c r="B19" s="2" t="s">
        <v>439</v>
      </c>
      <c r="C19" s="2" t="s">
        <v>440</v>
      </c>
      <c r="D19" s="2" t="s">
        <v>441</v>
      </c>
      <c r="E19" s="2" t="s">
        <v>442</v>
      </c>
      <c r="F19" s="2" t="s">
        <v>187</v>
      </c>
      <c r="G19" s="2" t="s">
        <v>443</v>
      </c>
    </row>
    <row r="20" spans="1:7" ht="45" customHeight="1" x14ac:dyDescent="0.25">
      <c r="A20" s="2" t="s">
        <v>258</v>
      </c>
      <c r="B20" s="2" t="s">
        <v>444</v>
      </c>
      <c r="C20" s="2" t="s">
        <v>187</v>
      </c>
      <c r="D20" s="2" t="s">
        <v>187</v>
      </c>
      <c r="E20" s="2" t="s">
        <v>187</v>
      </c>
      <c r="F20" s="2" t="s">
        <v>445</v>
      </c>
      <c r="G20" s="2" t="s">
        <v>187</v>
      </c>
    </row>
    <row r="21" spans="1:7" ht="45" customHeight="1" x14ac:dyDescent="0.25">
      <c r="A21" s="2" t="s">
        <v>258</v>
      </c>
      <c r="B21" s="2" t="s">
        <v>446</v>
      </c>
      <c r="C21" s="2" t="s">
        <v>187</v>
      </c>
      <c r="D21" s="2" t="s">
        <v>187</v>
      </c>
      <c r="E21" s="2" t="s">
        <v>187</v>
      </c>
      <c r="F21" s="2" t="s">
        <v>447</v>
      </c>
      <c r="G21" s="2" t="s">
        <v>187</v>
      </c>
    </row>
    <row r="22" spans="1:7" ht="45" customHeight="1" x14ac:dyDescent="0.25">
      <c r="A22" s="2" t="s">
        <v>258</v>
      </c>
      <c r="B22" s="2" t="s">
        <v>448</v>
      </c>
      <c r="C22" s="2" t="s">
        <v>187</v>
      </c>
      <c r="D22" s="2" t="s">
        <v>187</v>
      </c>
      <c r="E22" s="2" t="s">
        <v>187</v>
      </c>
      <c r="F22" s="2" t="s">
        <v>265</v>
      </c>
      <c r="G22" s="2" t="s">
        <v>187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20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17.140625" bestFit="1" customWidth="1"/>
    <col min="4" max="4" width="17" bestFit="1" customWidth="1"/>
    <col min="5" max="5" width="19.140625" bestFit="1" customWidth="1"/>
    <col min="6" max="6" width="52.28515625" bestFit="1" customWidth="1"/>
    <col min="7" max="7" width="84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spans="1:7" hidden="1" x14ac:dyDescent="0.25">
      <c r="C2" t="s">
        <v>449</v>
      </c>
      <c r="D2" t="s">
        <v>450</v>
      </c>
      <c r="E2" t="s">
        <v>451</v>
      </c>
      <c r="F2" t="s">
        <v>452</v>
      </c>
      <c r="G2" t="s">
        <v>453</v>
      </c>
    </row>
    <row r="3" spans="1:7" ht="30" x14ac:dyDescent="0.25">
      <c r="A3" s="1" t="s">
        <v>398</v>
      </c>
      <c r="B3" s="1"/>
      <c r="C3" s="1" t="s">
        <v>399</v>
      </c>
      <c r="D3" s="1" t="s">
        <v>400</v>
      </c>
      <c r="E3" s="1" t="s">
        <v>401</v>
      </c>
      <c r="F3" s="1" t="s">
        <v>454</v>
      </c>
      <c r="G3" s="1" t="s">
        <v>455</v>
      </c>
    </row>
    <row r="4" spans="1:7" ht="45" customHeight="1" x14ac:dyDescent="0.25">
      <c r="A4" s="2" t="s">
        <v>182</v>
      </c>
      <c r="B4" s="2" t="s">
        <v>456</v>
      </c>
      <c r="C4" s="2" t="s">
        <v>405</v>
      </c>
      <c r="D4" s="2" t="s">
        <v>406</v>
      </c>
      <c r="E4" s="2" t="s">
        <v>407</v>
      </c>
      <c r="F4" s="2" t="s">
        <v>408</v>
      </c>
      <c r="G4" s="2" t="s">
        <v>187</v>
      </c>
    </row>
    <row r="5" spans="1:7" ht="45" customHeight="1" x14ac:dyDescent="0.25">
      <c r="A5" s="2" t="s">
        <v>182</v>
      </c>
      <c r="B5" s="2" t="s">
        <v>457</v>
      </c>
      <c r="C5" s="2" t="s">
        <v>410</v>
      </c>
      <c r="D5" s="2" t="s">
        <v>411</v>
      </c>
      <c r="E5" s="2" t="s">
        <v>412</v>
      </c>
      <c r="F5" s="2" t="s">
        <v>413</v>
      </c>
      <c r="G5" s="2" t="s">
        <v>187</v>
      </c>
    </row>
    <row r="6" spans="1:7" ht="45" customHeight="1" x14ac:dyDescent="0.25">
      <c r="A6" s="2" t="s">
        <v>182</v>
      </c>
      <c r="B6" s="2" t="s">
        <v>458</v>
      </c>
      <c r="C6" s="2" t="s">
        <v>188</v>
      </c>
      <c r="D6" s="2" t="s">
        <v>189</v>
      </c>
      <c r="E6" s="2" t="s">
        <v>190</v>
      </c>
      <c r="F6" s="2" t="s">
        <v>415</v>
      </c>
      <c r="G6" s="2" t="s">
        <v>187</v>
      </c>
    </row>
    <row r="7" spans="1:7" ht="45" customHeight="1" x14ac:dyDescent="0.25">
      <c r="A7" s="2" t="s">
        <v>217</v>
      </c>
      <c r="B7" s="2" t="s">
        <v>459</v>
      </c>
      <c r="C7" s="2" t="s">
        <v>460</v>
      </c>
      <c r="D7" s="2" t="s">
        <v>461</v>
      </c>
      <c r="E7" s="2" t="s">
        <v>462</v>
      </c>
      <c r="F7" s="2" t="s">
        <v>187</v>
      </c>
      <c r="G7" s="2" t="s">
        <v>187</v>
      </c>
    </row>
    <row r="8" spans="1:7" ht="45" customHeight="1" x14ac:dyDescent="0.25">
      <c r="A8" s="2" t="s">
        <v>217</v>
      </c>
      <c r="B8" s="2" t="s">
        <v>463</v>
      </c>
      <c r="C8" s="2" t="s">
        <v>464</v>
      </c>
      <c r="D8" s="2" t="s">
        <v>465</v>
      </c>
      <c r="E8" s="2" t="s">
        <v>466</v>
      </c>
      <c r="F8" s="2" t="s">
        <v>187</v>
      </c>
      <c r="G8" s="2" t="s">
        <v>187</v>
      </c>
    </row>
    <row r="9" spans="1:7" ht="45" customHeight="1" x14ac:dyDescent="0.25">
      <c r="A9" s="2" t="s">
        <v>232</v>
      </c>
      <c r="B9" s="2" t="s">
        <v>467</v>
      </c>
      <c r="C9" s="2" t="s">
        <v>187</v>
      </c>
      <c r="D9" s="2" t="s">
        <v>187</v>
      </c>
      <c r="E9" s="2" t="s">
        <v>187</v>
      </c>
      <c r="F9" s="2" t="s">
        <v>468</v>
      </c>
      <c r="G9" s="2" t="s">
        <v>187</v>
      </c>
    </row>
    <row r="10" spans="1:7" ht="45" customHeight="1" x14ac:dyDescent="0.25">
      <c r="A10" s="2" t="s">
        <v>232</v>
      </c>
      <c r="B10" s="2" t="s">
        <v>469</v>
      </c>
      <c r="C10" s="2" t="s">
        <v>187</v>
      </c>
      <c r="D10" s="2" t="s">
        <v>187</v>
      </c>
      <c r="E10" s="2" t="s">
        <v>187</v>
      </c>
      <c r="F10" s="2" t="s">
        <v>470</v>
      </c>
      <c r="G10" s="2" t="s">
        <v>187</v>
      </c>
    </row>
    <row r="11" spans="1:7" ht="45" customHeight="1" x14ac:dyDescent="0.25">
      <c r="A11" s="2" t="s">
        <v>232</v>
      </c>
      <c r="B11" s="2" t="s">
        <v>471</v>
      </c>
      <c r="C11" s="2" t="s">
        <v>187</v>
      </c>
      <c r="D11" s="2" t="s">
        <v>187</v>
      </c>
      <c r="E11" s="2" t="s">
        <v>187</v>
      </c>
      <c r="F11" s="2" t="s">
        <v>472</v>
      </c>
      <c r="G11" s="2" t="s">
        <v>187</v>
      </c>
    </row>
    <row r="12" spans="1:7" ht="45" customHeight="1" x14ac:dyDescent="0.25">
      <c r="A12" s="2" t="s">
        <v>232</v>
      </c>
      <c r="B12" s="2" t="s">
        <v>473</v>
      </c>
      <c r="C12" s="2" t="s">
        <v>187</v>
      </c>
      <c r="D12" s="2" t="s">
        <v>187</v>
      </c>
      <c r="E12" s="2" t="s">
        <v>187</v>
      </c>
      <c r="F12" s="2" t="s">
        <v>474</v>
      </c>
      <c r="G12" s="2" t="s">
        <v>187</v>
      </c>
    </row>
    <row r="13" spans="1:7" ht="45" customHeight="1" x14ac:dyDescent="0.25">
      <c r="A13" s="2" t="s">
        <v>232</v>
      </c>
      <c r="B13" s="2" t="s">
        <v>475</v>
      </c>
      <c r="C13" s="2" t="s">
        <v>187</v>
      </c>
      <c r="D13" s="2" t="s">
        <v>187</v>
      </c>
      <c r="E13" s="2" t="s">
        <v>187</v>
      </c>
      <c r="F13" s="2" t="s">
        <v>476</v>
      </c>
      <c r="G13" s="2" t="s">
        <v>187</v>
      </c>
    </row>
    <row r="14" spans="1:7" ht="45" customHeight="1" x14ac:dyDescent="0.25">
      <c r="A14" s="2" t="s">
        <v>232</v>
      </c>
      <c r="B14" s="2" t="s">
        <v>477</v>
      </c>
      <c r="C14" s="2" t="s">
        <v>187</v>
      </c>
      <c r="D14" s="2" t="s">
        <v>187</v>
      </c>
      <c r="E14" s="2" t="s">
        <v>187</v>
      </c>
      <c r="F14" s="2" t="s">
        <v>478</v>
      </c>
      <c r="G14" s="2" t="s">
        <v>187</v>
      </c>
    </row>
    <row r="15" spans="1:7" ht="45" customHeight="1" x14ac:dyDescent="0.25">
      <c r="A15" s="2" t="s">
        <v>232</v>
      </c>
      <c r="B15" s="2" t="s">
        <v>479</v>
      </c>
      <c r="C15" s="2" t="s">
        <v>187</v>
      </c>
      <c r="D15" s="2" t="s">
        <v>187</v>
      </c>
      <c r="E15" s="2" t="s">
        <v>187</v>
      </c>
      <c r="F15" s="2" t="s">
        <v>480</v>
      </c>
      <c r="G15" s="2" t="s">
        <v>187</v>
      </c>
    </row>
    <row r="16" spans="1:7" ht="45" customHeight="1" x14ac:dyDescent="0.25">
      <c r="A16" s="2" t="s">
        <v>253</v>
      </c>
      <c r="B16" s="2" t="s">
        <v>481</v>
      </c>
      <c r="C16" s="2" t="s">
        <v>187</v>
      </c>
      <c r="D16" s="2" t="s">
        <v>187</v>
      </c>
      <c r="E16" s="2" t="s">
        <v>187</v>
      </c>
      <c r="F16" s="2" t="s">
        <v>417</v>
      </c>
      <c r="G16" s="2" t="s">
        <v>187</v>
      </c>
    </row>
    <row r="17" spans="1:7" ht="45" customHeight="1" x14ac:dyDescent="0.25">
      <c r="A17" s="2" t="s">
        <v>253</v>
      </c>
      <c r="B17" s="2" t="s">
        <v>482</v>
      </c>
      <c r="C17" s="2" t="s">
        <v>440</v>
      </c>
      <c r="D17" s="2" t="s">
        <v>441</v>
      </c>
      <c r="E17" s="2" t="s">
        <v>442</v>
      </c>
      <c r="F17" s="2" t="s">
        <v>187</v>
      </c>
      <c r="G17" s="2" t="s">
        <v>443</v>
      </c>
    </row>
    <row r="18" spans="1:7" ht="45" customHeight="1" x14ac:dyDescent="0.25">
      <c r="A18" s="2" t="s">
        <v>258</v>
      </c>
      <c r="B18" s="2" t="s">
        <v>483</v>
      </c>
      <c r="C18" s="2" t="s">
        <v>187</v>
      </c>
      <c r="D18" s="2" t="s">
        <v>187</v>
      </c>
      <c r="E18" s="2" t="s">
        <v>187</v>
      </c>
      <c r="F18" s="2" t="s">
        <v>265</v>
      </c>
      <c r="G18" s="2" t="s">
        <v>187</v>
      </c>
    </row>
    <row r="19" spans="1:7" ht="45" customHeight="1" x14ac:dyDescent="0.25">
      <c r="A19" s="2" t="s">
        <v>258</v>
      </c>
      <c r="B19" s="2" t="s">
        <v>484</v>
      </c>
      <c r="C19" s="2" t="s">
        <v>187</v>
      </c>
      <c r="D19" s="2" t="s">
        <v>187</v>
      </c>
      <c r="E19" s="2" t="s">
        <v>187</v>
      </c>
      <c r="F19" s="2" t="s">
        <v>445</v>
      </c>
      <c r="G19" s="2" t="s">
        <v>187</v>
      </c>
    </row>
    <row r="20" spans="1:7" ht="45" customHeight="1" x14ac:dyDescent="0.25">
      <c r="A20" s="2" t="s">
        <v>258</v>
      </c>
      <c r="B20" s="2" t="s">
        <v>485</v>
      </c>
      <c r="C20" s="2" t="s">
        <v>187</v>
      </c>
      <c r="D20" s="2" t="s">
        <v>187</v>
      </c>
      <c r="E20" s="2" t="s">
        <v>187</v>
      </c>
      <c r="F20" s="2" t="s">
        <v>447</v>
      </c>
      <c r="G20" s="2" t="s">
        <v>187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4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12.140625" bestFit="1" customWidth="1"/>
    <col min="4" max="4" width="17" bestFit="1" customWidth="1"/>
    <col min="5" max="5" width="19.140625" bestFit="1" customWidth="1"/>
    <col min="6" max="6" width="32.140625" bestFit="1" customWidth="1"/>
    <col min="7" max="7" width="78.5703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11</v>
      </c>
      <c r="G1" t="s">
        <v>6</v>
      </c>
    </row>
    <row r="2" spans="1:7" hidden="1" x14ac:dyDescent="0.25">
      <c r="C2" t="s">
        <v>486</v>
      </c>
      <c r="D2" t="s">
        <v>487</v>
      </c>
      <c r="E2" t="s">
        <v>488</v>
      </c>
      <c r="F2" t="s">
        <v>489</v>
      </c>
      <c r="G2" t="s">
        <v>490</v>
      </c>
    </row>
    <row r="3" spans="1:7" x14ac:dyDescent="0.25">
      <c r="A3" s="1" t="s">
        <v>398</v>
      </c>
      <c r="B3" s="1"/>
      <c r="C3" s="1" t="s">
        <v>399</v>
      </c>
      <c r="D3" s="1" t="s">
        <v>400</v>
      </c>
      <c r="E3" s="1" t="s">
        <v>401</v>
      </c>
      <c r="F3" s="1" t="s">
        <v>454</v>
      </c>
      <c r="G3" s="1" t="s">
        <v>491</v>
      </c>
    </row>
    <row r="4" spans="1:7" ht="45" customHeight="1" x14ac:dyDescent="0.25">
      <c r="A4" s="2" t="s">
        <v>182</v>
      </c>
      <c r="B4" s="2" t="s">
        <v>492</v>
      </c>
      <c r="C4" s="2" t="s">
        <v>187</v>
      </c>
      <c r="D4" s="2" t="s">
        <v>187</v>
      </c>
      <c r="E4" s="2" t="s">
        <v>187</v>
      </c>
      <c r="F4" s="2" t="s">
        <v>493</v>
      </c>
      <c r="G4" s="2" t="s">
        <v>187</v>
      </c>
    </row>
    <row r="5" spans="1:7" ht="45" customHeight="1" x14ac:dyDescent="0.25">
      <c r="A5" s="2" t="s">
        <v>182</v>
      </c>
      <c r="B5" s="2" t="s">
        <v>494</v>
      </c>
      <c r="C5" s="2" t="s">
        <v>187</v>
      </c>
      <c r="D5" s="2" t="s">
        <v>187</v>
      </c>
      <c r="E5" s="2" t="s">
        <v>187</v>
      </c>
      <c r="F5" s="2" t="s">
        <v>495</v>
      </c>
      <c r="G5" s="2" t="s">
        <v>187</v>
      </c>
    </row>
    <row r="6" spans="1:7" ht="45" customHeight="1" x14ac:dyDescent="0.25">
      <c r="A6" s="2" t="s">
        <v>182</v>
      </c>
      <c r="B6" s="2" t="s">
        <v>496</v>
      </c>
      <c r="C6" s="2" t="s">
        <v>187</v>
      </c>
      <c r="D6" s="2" t="s">
        <v>187</v>
      </c>
      <c r="E6" s="2" t="s">
        <v>187</v>
      </c>
      <c r="F6" s="2" t="s">
        <v>497</v>
      </c>
      <c r="G6" s="2" t="s">
        <v>187</v>
      </c>
    </row>
    <row r="7" spans="1:7" ht="45" customHeight="1" x14ac:dyDescent="0.25">
      <c r="A7" s="2" t="s">
        <v>182</v>
      </c>
      <c r="B7" s="2" t="s">
        <v>498</v>
      </c>
      <c r="C7" s="2" t="s">
        <v>187</v>
      </c>
      <c r="D7" s="2" t="s">
        <v>187</v>
      </c>
      <c r="E7" s="2" t="s">
        <v>187</v>
      </c>
      <c r="F7" s="2" t="s">
        <v>499</v>
      </c>
      <c r="G7" s="2" t="s">
        <v>187</v>
      </c>
    </row>
    <row r="8" spans="1:7" ht="45" customHeight="1" x14ac:dyDescent="0.25">
      <c r="A8" s="2" t="s">
        <v>182</v>
      </c>
      <c r="B8" s="2" t="s">
        <v>500</v>
      </c>
      <c r="C8" s="2" t="s">
        <v>187</v>
      </c>
      <c r="D8" s="2" t="s">
        <v>187</v>
      </c>
      <c r="E8" s="2" t="s">
        <v>187</v>
      </c>
      <c r="F8" s="2" t="s">
        <v>501</v>
      </c>
      <c r="G8" s="2" t="s">
        <v>187</v>
      </c>
    </row>
    <row r="9" spans="1:7" ht="45" customHeight="1" x14ac:dyDescent="0.25">
      <c r="A9" s="2" t="s">
        <v>182</v>
      </c>
      <c r="B9" s="2" t="s">
        <v>502</v>
      </c>
      <c r="C9" s="2" t="s">
        <v>187</v>
      </c>
      <c r="D9" s="2" t="s">
        <v>187</v>
      </c>
      <c r="E9" s="2" t="s">
        <v>187</v>
      </c>
      <c r="F9" s="2" t="s">
        <v>503</v>
      </c>
      <c r="G9" s="2" t="s">
        <v>187</v>
      </c>
    </row>
    <row r="10" spans="1:7" ht="45" customHeight="1" x14ac:dyDescent="0.25">
      <c r="A10" s="2" t="s">
        <v>182</v>
      </c>
      <c r="B10" s="2" t="s">
        <v>504</v>
      </c>
      <c r="C10" s="2" t="s">
        <v>187</v>
      </c>
      <c r="D10" s="2" t="s">
        <v>187</v>
      </c>
      <c r="E10" s="2" t="s">
        <v>187</v>
      </c>
      <c r="F10" s="2" t="s">
        <v>505</v>
      </c>
      <c r="G10" s="2" t="s">
        <v>187</v>
      </c>
    </row>
    <row r="11" spans="1:7" ht="45" customHeight="1" x14ac:dyDescent="0.25">
      <c r="A11" s="2" t="s">
        <v>182</v>
      </c>
      <c r="B11" s="2" t="s">
        <v>506</v>
      </c>
      <c r="C11" s="2" t="s">
        <v>187</v>
      </c>
      <c r="D11" s="2" t="s">
        <v>187</v>
      </c>
      <c r="E11" s="2" t="s">
        <v>187</v>
      </c>
      <c r="F11" s="2" t="s">
        <v>507</v>
      </c>
      <c r="G11" s="2" t="s">
        <v>187</v>
      </c>
    </row>
    <row r="12" spans="1:7" ht="45" customHeight="1" x14ac:dyDescent="0.25">
      <c r="A12" s="2" t="s">
        <v>182</v>
      </c>
      <c r="B12" s="2" t="s">
        <v>508</v>
      </c>
      <c r="C12" s="2" t="s">
        <v>187</v>
      </c>
      <c r="D12" s="2" t="s">
        <v>187</v>
      </c>
      <c r="E12" s="2" t="s">
        <v>187</v>
      </c>
      <c r="F12" s="2" t="s">
        <v>509</v>
      </c>
      <c r="G12" s="2" t="s">
        <v>187</v>
      </c>
    </row>
    <row r="13" spans="1:7" ht="45" customHeight="1" x14ac:dyDescent="0.25">
      <c r="A13" s="2" t="s">
        <v>217</v>
      </c>
      <c r="B13" s="2" t="s">
        <v>510</v>
      </c>
      <c r="C13" s="2" t="s">
        <v>187</v>
      </c>
      <c r="D13" s="2" t="s">
        <v>187</v>
      </c>
      <c r="E13" s="2" t="s">
        <v>187</v>
      </c>
      <c r="F13" s="2" t="s">
        <v>493</v>
      </c>
      <c r="G13" s="2" t="s">
        <v>187</v>
      </c>
    </row>
    <row r="14" spans="1:7" ht="45" customHeight="1" x14ac:dyDescent="0.25">
      <c r="A14" s="2" t="s">
        <v>217</v>
      </c>
      <c r="B14" s="2" t="s">
        <v>511</v>
      </c>
      <c r="C14" s="2" t="s">
        <v>187</v>
      </c>
      <c r="D14" s="2" t="s">
        <v>187</v>
      </c>
      <c r="E14" s="2" t="s">
        <v>187</v>
      </c>
      <c r="F14" s="2" t="s">
        <v>495</v>
      </c>
      <c r="G14" s="2" t="s">
        <v>187</v>
      </c>
    </row>
    <row r="15" spans="1:7" ht="45" customHeight="1" x14ac:dyDescent="0.25">
      <c r="A15" s="2" t="s">
        <v>217</v>
      </c>
      <c r="B15" s="2" t="s">
        <v>512</v>
      </c>
      <c r="C15" s="2" t="s">
        <v>187</v>
      </c>
      <c r="D15" s="2" t="s">
        <v>187</v>
      </c>
      <c r="E15" s="2" t="s">
        <v>187</v>
      </c>
      <c r="F15" s="2" t="s">
        <v>501</v>
      </c>
      <c r="G15" s="2" t="s">
        <v>187</v>
      </c>
    </row>
    <row r="16" spans="1:7" ht="45" customHeight="1" x14ac:dyDescent="0.25">
      <c r="A16" s="2" t="s">
        <v>217</v>
      </c>
      <c r="B16" s="2" t="s">
        <v>513</v>
      </c>
      <c r="C16" s="2" t="s">
        <v>187</v>
      </c>
      <c r="D16" s="2" t="s">
        <v>187</v>
      </c>
      <c r="E16" s="2" t="s">
        <v>187</v>
      </c>
      <c r="F16" s="2" t="s">
        <v>499</v>
      </c>
      <c r="G16" s="2" t="s">
        <v>187</v>
      </c>
    </row>
    <row r="17" spans="1:7" ht="45" customHeight="1" x14ac:dyDescent="0.25">
      <c r="A17" s="2" t="s">
        <v>217</v>
      </c>
      <c r="B17" s="2" t="s">
        <v>514</v>
      </c>
      <c r="C17" s="2" t="s">
        <v>187</v>
      </c>
      <c r="D17" s="2" t="s">
        <v>187</v>
      </c>
      <c r="E17" s="2" t="s">
        <v>187</v>
      </c>
      <c r="F17" s="2" t="s">
        <v>503</v>
      </c>
      <c r="G17" s="2" t="s">
        <v>187</v>
      </c>
    </row>
    <row r="18" spans="1:7" ht="45" customHeight="1" x14ac:dyDescent="0.25">
      <c r="A18" s="2" t="s">
        <v>217</v>
      </c>
      <c r="B18" s="2" t="s">
        <v>515</v>
      </c>
      <c r="C18" s="2" t="s">
        <v>187</v>
      </c>
      <c r="D18" s="2" t="s">
        <v>187</v>
      </c>
      <c r="E18" s="2" t="s">
        <v>187</v>
      </c>
      <c r="F18" s="2" t="s">
        <v>497</v>
      </c>
      <c r="G18" s="2" t="s">
        <v>187</v>
      </c>
    </row>
    <row r="19" spans="1:7" ht="45" customHeight="1" x14ac:dyDescent="0.25">
      <c r="A19" s="2" t="s">
        <v>217</v>
      </c>
      <c r="B19" s="2" t="s">
        <v>516</v>
      </c>
      <c r="C19" s="2" t="s">
        <v>187</v>
      </c>
      <c r="D19" s="2" t="s">
        <v>187</v>
      </c>
      <c r="E19" s="2" t="s">
        <v>187</v>
      </c>
      <c r="F19" s="2" t="s">
        <v>505</v>
      </c>
      <c r="G19" s="2" t="s">
        <v>187</v>
      </c>
    </row>
    <row r="20" spans="1:7" ht="45" customHeight="1" x14ac:dyDescent="0.25">
      <c r="A20" s="2" t="s">
        <v>217</v>
      </c>
      <c r="B20" s="2" t="s">
        <v>517</v>
      </c>
      <c r="C20" s="2" t="s">
        <v>187</v>
      </c>
      <c r="D20" s="2" t="s">
        <v>187</v>
      </c>
      <c r="E20" s="2" t="s">
        <v>187</v>
      </c>
      <c r="F20" s="2" t="s">
        <v>507</v>
      </c>
      <c r="G20" s="2" t="s">
        <v>187</v>
      </c>
    </row>
    <row r="21" spans="1:7" ht="45" customHeight="1" x14ac:dyDescent="0.25">
      <c r="A21" s="2" t="s">
        <v>232</v>
      </c>
      <c r="B21" s="2" t="s">
        <v>518</v>
      </c>
      <c r="C21" s="2" t="s">
        <v>187</v>
      </c>
      <c r="D21" s="2" t="s">
        <v>187</v>
      </c>
      <c r="E21" s="2" t="s">
        <v>187</v>
      </c>
      <c r="F21" s="2" t="s">
        <v>493</v>
      </c>
      <c r="G21" s="2" t="s">
        <v>187</v>
      </c>
    </row>
    <row r="22" spans="1:7" ht="45" customHeight="1" x14ac:dyDescent="0.25">
      <c r="A22" s="2" t="s">
        <v>232</v>
      </c>
      <c r="B22" s="2" t="s">
        <v>519</v>
      </c>
      <c r="C22" s="2" t="s">
        <v>187</v>
      </c>
      <c r="D22" s="2" t="s">
        <v>187</v>
      </c>
      <c r="E22" s="2" t="s">
        <v>187</v>
      </c>
      <c r="F22" s="2" t="s">
        <v>495</v>
      </c>
      <c r="G22" s="2" t="s">
        <v>187</v>
      </c>
    </row>
    <row r="23" spans="1:7" ht="45" customHeight="1" x14ac:dyDescent="0.25">
      <c r="A23" s="2" t="s">
        <v>232</v>
      </c>
      <c r="B23" s="2" t="s">
        <v>520</v>
      </c>
      <c r="C23" s="2" t="s">
        <v>187</v>
      </c>
      <c r="D23" s="2" t="s">
        <v>187</v>
      </c>
      <c r="E23" s="2" t="s">
        <v>187</v>
      </c>
      <c r="F23" s="2" t="s">
        <v>501</v>
      </c>
      <c r="G23" s="2" t="s">
        <v>187</v>
      </c>
    </row>
    <row r="24" spans="1:7" ht="45" customHeight="1" x14ac:dyDescent="0.25">
      <c r="A24" s="2" t="s">
        <v>232</v>
      </c>
      <c r="B24" s="2" t="s">
        <v>521</v>
      </c>
      <c r="C24" s="2" t="s">
        <v>187</v>
      </c>
      <c r="D24" s="2" t="s">
        <v>187</v>
      </c>
      <c r="E24" s="2" t="s">
        <v>187</v>
      </c>
      <c r="F24" s="2" t="s">
        <v>499</v>
      </c>
      <c r="G24" s="2" t="s">
        <v>187</v>
      </c>
    </row>
    <row r="25" spans="1:7" ht="45" customHeight="1" x14ac:dyDescent="0.25">
      <c r="A25" s="2" t="s">
        <v>232</v>
      </c>
      <c r="B25" s="2" t="s">
        <v>522</v>
      </c>
      <c r="C25" s="2" t="s">
        <v>187</v>
      </c>
      <c r="D25" s="2" t="s">
        <v>187</v>
      </c>
      <c r="E25" s="2" t="s">
        <v>187</v>
      </c>
      <c r="F25" s="2" t="s">
        <v>503</v>
      </c>
      <c r="G25" s="2" t="s">
        <v>187</v>
      </c>
    </row>
    <row r="26" spans="1:7" ht="45" customHeight="1" x14ac:dyDescent="0.25">
      <c r="A26" s="2" t="s">
        <v>232</v>
      </c>
      <c r="B26" s="2" t="s">
        <v>523</v>
      </c>
      <c r="C26" s="2" t="s">
        <v>187</v>
      </c>
      <c r="D26" s="2" t="s">
        <v>187</v>
      </c>
      <c r="E26" s="2" t="s">
        <v>187</v>
      </c>
      <c r="F26" s="2" t="s">
        <v>497</v>
      </c>
      <c r="G26" s="2" t="s">
        <v>187</v>
      </c>
    </row>
    <row r="27" spans="1:7" ht="45" customHeight="1" x14ac:dyDescent="0.25">
      <c r="A27" s="2" t="s">
        <v>232</v>
      </c>
      <c r="B27" s="2" t="s">
        <v>524</v>
      </c>
      <c r="C27" s="2" t="s">
        <v>187</v>
      </c>
      <c r="D27" s="2" t="s">
        <v>187</v>
      </c>
      <c r="E27" s="2" t="s">
        <v>187</v>
      </c>
      <c r="F27" s="2" t="s">
        <v>505</v>
      </c>
      <c r="G27" s="2" t="s">
        <v>187</v>
      </c>
    </row>
    <row r="28" spans="1:7" ht="45" customHeight="1" x14ac:dyDescent="0.25">
      <c r="A28" s="2" t="s">
        <v>253</v>
      </c>
      <c r="B28" s="2" t="s">
        <v>525</v>
      </c>
      <c r="C28" s="2" t="s">
        <v>187</v>
      </c>
      <c r="D28" s="2" t="s">
        <v>187</v>
      </c>
      <c r="E28" s="2" t="s">
        <v>187</v>
      </c>
      <c r="F28" s="2" t="s">
        <v>493</v>
      </c>
      <c r="G28" s="2" t="s">
        <v>187</v>
      </c>
    </row>
    <row r="29" spans="1:7" ht="45" customHeight="1" x14ac:dyDescent="0.25">
      <c r="A29" s="2" t="s">
        <v>253</v>
      </c>
      <c r="B29" s="2" t="s">
        <v>526</v>
      </c>
      <c r="C29" s="2" t="s">
        <v>187</v>
      </c>
      <c r="D29" s="2" t="s">
        <v>187</v>
      </c>
      <c r="E29" s="2" t="s">
        <v>187</v>
      </c>
      <c r="F29" s="2" t="s">
        <v>495</v>
      </c>
      <c r="G29" s="2" t="s">
        <v>187</v>
      </c>
    </row>
    <row r="30" spans="1:7" ht="45" customHeight="1" x14ac:dyDescent="0.25">
      <c r="A30" s="2" t="s">
        <v>253</v>
      </c>
      <c r="B30" s="2" t="s">
        <v>527</v>
      </c>
      <c r="C30" s="2" t="s">
        <v>187</v>
      </c>
      <c r="D30" s="2" t="s">
        <v>187</v>
      </c>
      <c r="E30" s="2" t="s">
        <v>187</v>
      </c>
      <c r="F30" s="2" t="s">
        <v>501</v>
      </c>
      <c r="G30" s="2" t="s">
        <v>187</v>
      </c>
    </row>
    <row r="31" spans="1:7" ht="45" customHeight="1" x14ac:dyDescent="0.25">
      <c r="A31" s="2" t="s">
        <v>253</v>
      </c>
      <c r="B31" s="2" t="s">
        <v>528</v>
      </c>
      <c r="C31" s="2" t="s">
        <v>187</v>
      </c>
      <c r="D31" s="2" t="s">
        <v>187</v>
      </c>
      <c r="E31" s="2" t="s">
        <v>187</v>
      </c>
      <c r="F31" s="2" t="s">
        <v>499</v>
      </c>
      <c r="G31" s="2" t="s">
        <v>187</v>
      </c>
    </row>
    <row r="32" spans="1:7" ht="45" customHeight="1" x14ac:dyDescent="0.25">
      <c r="A32" s="2" t="s">
        <v>253</v>
      </c>
      <c r="B32" s="2" t="s">
        <v>529</v>
      </c>
      <c r="C32" s="2" t="s">
        <v>187</v>
      </c>
      <c r="D32" s="2" t="s">
        <v>187</v>
      </c>
      <c r="E32" s="2" t="s">
        <v>187</v>
      </c>
      <c r="F32" s="2" t="s">
        <v>503</v>
      </c>
      <c r="G32" s="2" t="s">
        <v>187</v>
      </c>
    </row>
    <row r="33" spans="1:7" ht="45" customHeight="1" x14ac:dyDescent="0.25">
      <c r="A33" s="2" t="s">
        <v>253</v>
      </c>
      <c r="B33" s="2" t="s">
        <v>530</v>
      </c>
      <c r="C33" s="2" t="s">
        <v>187</v>
      </c>
      <c r="D33" s="2" t="s">
        <v>187</v>
      </c>
      <c r="E33" s="2" t="s">
        <v>187</v>
      </c>
      <c r="F33" s="2" t="s">
        <v>497</v>
      </c>
      <c r="G33" s="2" t="s">
        <v>187</v>
      </c>
    </row>
    <row r="34" spans="1:7" ht="45" customHeight="1" x14ac:dyDescent="0.25">
      <c r="A34" s="2" t="s">
        <v>253</v>
      </c>
      <c r="B34" s="2" t="s">
        <v>531</v>
      </c>
      <c r="C34" s="2" t="s">
        <v>187</v>
      </c>
      <c r="D34" s="2" t="s">
        <v>187</v>
      </c>
      <c r="E34" s="2" t="s">
        <v>187</v>
      </c>
      <c r="F34" s="2" t="s">
        <v>505</v>
      </c>
      <c r="G34" s="2" t="s">
        <v>187</v>
      </c>
    </row>
    <row r="35" spans="1:7" ht="45" customHeight="1" x14ac:dyDescent="0.25">
      <c r="A35" s="2" t="s">
        <v>258</v>
      </c>
      <c r="B35" s="2" t="s">
        <v>532</v>
      </c>
      <c r="C35" s="2" t="s">
        <v>187</v>
      </c>
      <c r="D35" s="2" t="s">
        <v>187</v>
      </c>
      <c r="E35" s="2" t="s">
        <v>187</v>
      </c>
      <c r="F35" s="2" t="s">
        <v>493</v>
      </c>
      <c r="G35" s="2" t="s">
        <v>187</v>
      </c>
    </row>
    <row r="36" spans="1:7" ht="45" customHeight="1" x14ac:dyDescent="0.25">
      <c r="A36" s="2" t="s">
        <v>258</v>
      </c>
      <c r="B36" s="2" t="s">
        <v>533</v>
      </c>
      <c r="C36" s="2" t="s">
        <v>187</v>
      </c>
      <c r="D36" s="2" t="s">
        <v>187</v>
      </c>
      <c r="E36" s="2" t="s">
        <v>187</v>
      </c>
      <c r="F36" s="2" t="s">
        <v>495</v>
      </c>
      <c r="G36" s="2" t="s">
        <v>187</v>
      </c>
    </row>
    <row r="37" spans="1:7" ht="45" customHeight="1" x14ac:dyDescent="0.25">
      <c r="A37" s="2" t="s">
        <v>258</v>
      </c>
      <c r="B37" s="2" t="s">
        <v>534</v>
      </c>
      <c r="C37" s="2" t="s">
        <v>187</v>
      </c>
      <c r="D37" s="2" t="s">
        <v>187</v>
      </c>
      <c r="E37" s="2" t="s">
        <v>187</v>
      </c>
      <c r="F37" s="2" t="s">
        <v>497</v>
      </c>
      <c r="G37" s="2" t="s">
        <v>187</v>
      </c>
    </row>
    <row r="38" spans="1:7" ht="45" customHeight="1" x14ac:dyDescent="0.25">
      <c r="A38" s="2" t="s">
        <v>258</v>
      </c>
      <c r="B38" s="2" t="s">
        <v>535</v>
      </c>
      <c r="C38" s="2" t="s">
        <v>187</v>
      </c>
      <c r="D38" s="2" t="s">
        <v>187</v>
      </c>
      <c r="E38" s="2" t="s">
        <v>187</v>
      </c>
      <c r="F38" s="2" t="s">
        <v>499</v>
      </c>
      <c r="G38" s="2" t="s">
        <v>187</v>
      </c>
    </row>
    <row r="39" spans="1:7" ht="45" customHeight="1" x14ac:dyDescent="0.25">
      <c r="A39" s="2" t="s">
        <v>258</v>
      </c>
      <c r="B39" s="2" t="s">
        <v>536</v>
      </c>
      <c r="C39" s="2" t="s">
        <v>187</v>
      </c>
      <c r="D39" s="2" t="s">
        <v>187</v>
      </c>
      <c r="E39" s="2" t="s">
        <v>187</v>
      </c>
      <c r="F39" s="2" t="s">
        <v>501</v>
      </c>
      <c r="G39" s="2" t="s">
        <v>187</v>
      </c>
    </row>
    <row r="40" spans="1:7" ht="45" customHeight="1" x14ac:dyDescent="0.25">
      <c r="A40" s="2" t="s">
        <v>258</v>
      </c>
      <c r="B40" s="2" t="s">
        <v>537</v>
      </c>
      <c r="C40" s="2" t="s">
        <v>187</v>
      </c>
      <c r="D40" s="2" t="s">
        <v>187</v>
      </c>
      <c r="E40" s="2" t="s">
        <v>187</v>
      </c>
      <c r="F40" s="2" t="s">
        <v>503</v>
      </c>
      <c r="G40" s="2" t="s">
        <v>187</v>
      </c>
    </row>
    <row r="41" spans="1:7" ht="45" customHeight="1" x14ac:dyDescent="0.25">
      <c r="A41" s="2" t="s">
        <v>258</v>
      </c>
      <c r="B41" s="2" t="s">
        <v>538</v>
      </c>
      <c r="C41" s="2" t="s">
        <v>187</v>
      </c>
      <c r="D41" s="2" t="s">
        <v>187</v>
      </c>
      <c r="E41" s="2" t="s">
        <v>187</v>
      </c>
      <c r="F41" s="2" t="s">
        <v>505</v>
      </c>
      <c r="G41" s="2" t="s">
        <v>187</v>
      </c>
    </row>
    <row r="42" spans="1:7" ht="45" customHeight="1" x14ac:dyDescent="0.25">
      <c r="A42" s="2" t="s">
        <v>258</v>
      </c>
      <c r="B42" s="2" t="s">
        <v>539</v>
      </c>
      <c r="C42" s="2" t="s">
        <v>187</v>
      </c>
      <c r="D42" s="2" t="s">
        <v>187</v>
      </c>
      <c r="E42" s="2" t="s">
        <v>187</v>
      </c>
      <c r="F42" s="2" t="s">
        <v>509</v>
      </c>
      <c r="G42" s="2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4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33.5703125" bestFit="1" customWidth="1"/>
    <col min="4" max="4" width="38.42578125" bestFit="1" customWidth="1"/>
    <col min="5" max="5" width="40.5703125" bestFit="1" customWidth="1"/>
    <col min="6" max="6" width="71.28515625" bestFit="1" customWidth="1"/>
    <col min="7" max="7" width="73.710937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</v>
      </c>
      <c r="G1" t="s">
        <v>11</v>
      </c>
    </row>
    <row r="2" spans="1:7" hidden="1" x14ac:dyDescent="0.25">
      <c r="C2" t="s">
        <v>540</v>
      </c>
      <c r="D2" t="s">
        <v>541</v>
      </c>
      <c r="E2" t="s">
        <v>542</v>
      </c>
      <c r="F2" t="s">
        <v>543</v>
      </c>
      <c r="G2" t="s">
        <v>544</v>
      </c>
    </row>
    <row r="3" spans="1:7" ht="30" x14ac:dyDescent="0.25">
      <c r="A3" s="1" t="s">
        <v>398</v>
      </c>
      <c r="B3" s="1"/>
      <c r="C3" s="1" t="s">
        <v>545</v>
      </c>
      <c r="D3" s="1" t="s">
        <v>546</v>
      </c>
      <c r="E3" s="1" t="s">
        <v>547</v>
      </c>
      <c r="F3" s="1" t="s">
        <v>548</v>
      </c>
      <c r="G3" s="1" t="s">
        <v>549</v>
      </c>
    </row>
    <row r="4" spans="1:7" ht="45" customHeight="1" x14ac:dyDescent="0.25">
      <c r="A4" s="2" t="s">
        <v>182</v>
      </c>
      <c r="B4" s="2" t="s">
        <v>550</v>
      </c>
      <c r="C4" s="2" t="s">
        <v>551</v>
      </c>
      <c r="D4" s="2" t="s">
        <v>552</v>
      </c>
      <c r="E4" s="2" t="s">
        <v>553</v>
      </c>
      <c r="F4" s="2" t="s">
        <v>187</v>
      </c>
      <c r="G4" s="2" t="s">
        <v>554</v>
      </c>
    </row>
    <row r="5" spans="1:7" ht="45" customHeight="1" x14ac:dyDescent="0.25">
      <c r="A5" s="2" t="s">
        <v>182</v>
      </c>
      <c r="B5" s="2" t="s">
        <v>555</v>
      </c>
      <c r="C5" s="2" t="s">
        <v>556</v>
      </c>
      <c r="D5" s="2" t="s">
        <v>557</v>
      </c>
      <c r="E5" s="2" t="s">
        <v>558</v>
      </c>
      <c r="F5" s="2" t="s">
        <v>187</v>
      </c>
      <c r="G5" s="2" t="s">
        <v>559</v>
      </c>
    </row>
    <row r="6" spans="1:7" ht="45" customHeight="1" x14ac:dyDescent="0.25">
      <c r="A6" s="2" t="s">
        <v>182</v>
      </c>
      <c r="B6" s="2" t="s">
        <v>560</v>
      </c>
      <c r="C6" s="2" t="s">
        <v>561</v>
      </c>
      <c r="D6" s="2" t="s">
        <v>562</v>
      </c>
      <c r="E6" s="2" t="s">
        <v>563</v>
      </c>
      <c r="F6" s="2" t="s">
        <v>187</v>
      </c>
      <c r="G6" s="2" t="s">
        <v>564</v>
      </c>
    </row>
    <row r="7" spans="1:7" ht="45" customHeight="1" x14ac:dyDescent="0.25">
      <c r="A7" s="2" t="s">
        <v>182</v>
      </c>
      <c r="B7" s="2" t="s">
        <v>565</v>
      </c>
      <c r="C7" s="2" t="s">
        <v>566</v>
      </c>
      <c r="D7" s="2" t="s">
        <v>567</v>
      </c>
      <c r="E7" s="2" t="s">
        <v>568</v>
      </c>
      <c r="F7" s="2" t="s">
        <v>187</v>
      </c>
      <c r="G7" s="2" t="s">
        <v>569</v>
      </c>
    </row>
    <row r="8" spans="1:7" ht="45" customHeight="1" x14ac:dyDescent="0.25">
      <c r="A8" s="2" t="s">
        <v>182</v>
      </c>
      <c r="B8" s="2" t="s">
        <v>570</v>
      </c>
      <c r="C8" s="2" t="s">
        <v>571</v>
      </c>
      <c r="D8" s="2" t="s">
        <v>572</v>
      </c>
      <c r="E8" s="2" t="s">
        <v>573</v>
      </c>
      <c r="F8" s="2" t="s">
        <v>187</v>
      </c>
      <c r="G8" s="2" t="s">
        <v>574</v>
      </c>
    </row>
    <row r="9" spans="1:7" ht="45" customHeight="1" x14ac:dyDescent="0.25">
      <c r="A9" s="2" t="s">
        <v>182</v>
      </c>
      <c r="B9" s="2" t="s">
        <v>575</v>
      </c>
      <c r="C9" s="2" t="s">
        <v>576</v>
      </c>
      <c r="D9" s="2" t="s">
        <v>577</v>
      </c>
      <c r="E9" s="2" t="s">
        <v>578</v>
      </c>
      <c r="F9" s="2" t="s">
        <v>187</v>
      </c>
      <c r="G9" s="2" t="s">
        <v>579</v>
      </c>
    </row>
    <row r="10" spans="1:7" ht="45" customHeight="1" x14ac:dyDescent="0.25">
      <c r="A10" s="2" t="s">
        <v>182</v>
      </c>
      <c r="B10" s="2" t="s">
        <v>580</v>
      </c>
      <c r="C10" s="2" t="s">
        <v>581</v>
      </c>
      <c r="D10" s="2" t="s">
        <v>582</v>
      </c>
      <c r="E10" s="2" t="s">
        <v>583</v>
      </c>
      <c r="F10" s="2" t="s">
        <v>187</v>
      </c>
      <c r="G10" s="2" t="s">
        <v>584</v>
      </c>
    </row>
    <row r="11" spans="1:7" ht="45" customHeight="1" x14ac:dyDescent="0.25">
      <c r="A11" s="2" t="s">
        <v>182</v>
      </c>
      <c r="B11" s="2" t="s">
        <v>585</v>
      </c>
      <c r="C11" s="2" t="s">
        <v>586</v>
      </c>
      <c r="D11" s="2" t="s">
        <v>587</v>
      </c>
      <c r="E11" s="2" t="s">
        <v>588</v>
      </c>
      <c r="F11" s="2" t="s">
        <v>187</v>
      </c>
      <c r="G11" s="2" t="s">
        <v>589</v>
      </c>
    </row>
    <row r="12" spans="1:7" ht="45" customHeight="1" x14ac:dyDescent="0.25">
      <c r="A12" s="2" t="s">
        <v>182</v>
      </c>
      <c r="B12" s="2" t="s">
        <v>590</v>
      </c>
      <c r="C12" s="2" t="s">
        <v>591</v>
      </c>
      <c r="D12" s="2" t="s">
        <v>592</v>
      </c>
      <c r="E12" s="2" t="s">
        <v>593</v>
      </c>
      <c r="F12" s="2" t="s">
        <v>187</v>
      </c>
      <c r="G12" s="2" t="s">
        <v>594</v>
      </c>
    </row>
    <row r="13" spans="1:7" ht="45" customHeight="1" x14ac:dyDescent="0.25">
      <c r="A13" s="2" t="s">
        <v>217</v>
      </c>
      <c r="B13" s="2" t="s">
        <v>595</v>
      </c>
      <c r="C13" s="2" t="s">
        <v>551</v>
      </c>
      <c r="D13" s="2" t="s">
        <v>552</v>
      </c>
      <c r="E13" s="2" t="s">
        <v>553</v>
      </c>
      <c r="F13" s="2" t="s">
        <v>187</v>
      </c>
      <c r="G13" s="2" t="s">
        <v>554</v>
      </c>
    </row>
    <row r="14" spans="1:7" ht="45" customHeight="1" x14ac:dyDescent="0.25">
      <c r="A14" s="2" t="s">
        <v>217</v>
      </c>
      <c r="B14" s="2" t="s">
        <v>596</v>
      </c>
      <c r="C14" s="2" t="s">
        <v>556</v>
      </c>
      <c r="D14" s="2" t="s">
        <v>557</v>
      </c>
      <c r="E14" s="2" t="s">
        <v>558</v>
      </c>
      <c r="F14" s="2" t="s">
        <v>187</v>
      </c>
      <c r="G14" s="2" t="s">
        <v>559</v>
      </c>
    </row>
    <row r="15" spans="1:7" ht="45" customHeight="1" x14ac:dyDescent="0.25">
      <c r="A15" s="2" t="s">
        <v>217</v>
      </c>
      <c r="B15" s="2" t="s">
        <v>597</v>
      </c>
      <c r="C15" s="2" t="s">
        <v>571</v>
      </c>
      <c r="D15" s="2" t="s">
        <v>572</v>
      </c>
      <c r="E15" s="2" t="s">
        <v>573</v>
      </c>
      <c r="F15" s="2" t="s">
        <v>187</v>
      </c>
      <c r="G15" s="2" t="s">
        <v>574</v>
      </c>
    </row>
    <row r="16" spans="1:7" ht="45" customHeight="1" x14ac:dyDescent="0.25">
      <c r="A16" s="2" t="s">
        <v>217</v>
      </c>
      <c r="B16" s="2" t="s">
        <v>598</v>
      </c>
      <c r="C16" s="2" t="s">
        <v>566</v>
      </c>
      <c r="D16" s="2" t="s">
        <v>567</v>
      </c>
      <c r="E16" s="2" t="s">
        <v>568</v>
      </c>
      <c r="F16" s="2" t="s">
        <v>187</v>
      </c>
      <c r="G16" s="2" t="s">
        <v>569</v>
      </c>
    </row>
    <row r="17" spans="1:7" ht="45" customHeight="1" x14ac:dyDescent="0.25">
      <c r="A17" s="2" t="s">
        <v>217</v>
      </c>
      <c r="B17" s="2" t="s">
        <v>599</v>
      </c>
      <c r="C17" s="2" t="s">
        <v>576</v>
      </c>
      <c r="D17" s="2" t="s">
        <v>577</v>
      </c>
      <c r="E17" s="2" t="s">
        <v>578</v>
      </c>
      <c r="F17" s="2" t="s">
        <v>187</v>
      </c>
      <c r="G17" s="2" t="s">
        <v>579</v>
      </c>
    </row>
    <row r="18" spans="1:7" ht="45" customHeight="1" x14ac:dyDescent="0.25">
      <c r="A18" s="2" t="s">
        <v>217</v>
      </c>
      <c r="B18" s="2" t="s">
        <v>600</v>
      </c>
      <c r="C18" s="2" t="s">
        <v>561</v>
      </c>
      <c r="D18" s="2" t="s">
        <v>562</v>
      </c>
      <c r="E18" s="2" t="s">
        <v>563</v>
      </c>
      <c r="F18" s="2" t="s">
        <v>187</v>
      </c>
      <c r="G18" s="2" t="s">
        <v>564</v>
      </c>
    </row>
    <row r="19" spans="1:7" ht="45" customHeight="1" x14ac:dyDescent="0.25">
      <c r="A19" s="2" t="s">
        <v>217</v>
      </c>
      <c r="B19" s="2" t="s">
        <v>601</v>
      </c>
      <c r="C19" s="2" t="s">
        <v>581</v>
      </c>
      <c r="D19" s="2" t="s">
        <v>582</v>
      </c>
      <c r="E19" s="2" t="s">
        <v>583</v>
      </c>
      <c r="F19" s="2" t="s">
        <v>187</v>
      </c>
      <c r="G19" s="2" t="s">
        <v>584</v>
      </c>
    </row>
    <row r="20" spans="1:7" ht="45" customHeight="1" x14ac:dyDescent="0.25">
      <c r="A20" s="2" t="s">
        <v>217</v>
      </c>
      <c r="B20" s="2" t="s">
        <v>602</v>
      </c>
      <c r="C20" s="2" t="s">
        <v>586</v>
      </c>
      <c r="D20" s="2" t="s">
        <v>587</v>
      </c>
      <c r="E20" s="2" t="s">
        <v>588</v>
      </c>
      <c r="F20" s="2" t="s">
        <v>187</v>
      </c>
      <c r="G20" s="2" t="s">
        <v>589</v>
      </c>
    </row>
    <row r="21" spans="1:7" ht="45" customHeight="1" x14ac:dyDescent="0.25">
      <c r="A21" s="2" t="s">
        <v>232</v>
      </c>
      <c r="B21" s="2" t="s">
        <v>603</v>
      </c>
      <c r="C21" s="2" t="s">
        <v>551</v>
      </c>
      <c r="D21" s="2" t="s">
        <v>552</v>
      </c>
      <c r="E21" s="2" t="s">
        <v>553</v>
      </c>
      <c r="F21" s="2" t="s">
        <v>187</v>
      </c>
      <c r="G21" s="2" t="s">
        <v>554</v>
      </c>
    </row>
    <row r="22" spans="1:7" ht="45" customHeight="1" x14ac:dyDescent="0.25">
      <c r="A22" s="2" t="s">
        <v>232</v>
      </c>
      <c r="B22" s="2" t="s">
        <v>604</v>
      </c>
      <c r="C22" s="2" t="s">
        <v>556</v>
      </c>
      <c r="D22" s="2" t="s">
        <v>557</v>
      </c>
      <c r="E22" s="2" t="s">
        <v>558</v>
      </c>
      <c r="F22" s="2" t="s">
        <v>187</v>
      </c>
      <c r="G22" s="2" t="s">
        <v>559</v>
      </c>
    </row>
    <row r="23" spans="1:7" ht="45" customHeight="1" x14ac:dyDescent="0.25">
      <c r="A23" s="2" t="s">
        <v>232</v>
      </c>
      <c r="B23" s="2" t="s">
        <v>605</v>
      </c>
      <c r="C23" s="2" t="s">
        <v>571</v>
      </c>
      <c r="D23" s="2" t="s">
        <v>572</v>
      </c>
      <c r="E23" s="2" t="s">
        <v>573</v>
      </c>
      <c r="F23" s="2" t="s">
        <v>187</v>
      </c>
      <c r="G23" s="2" t="s">
        <v>574</v>
      </c>
    </row>
    <row r="24" spans="1:7" ht="45" customHeight="1" x14ac:dyDescent="0.25">
      <c r="A24" s="2" t="s">
        <v>232</v>
      </c>
      <c r="B24" s="2" t="s">
        <v>606</v>
      </c>
      <c r="C24" s="2" t="s">
        <v>566</v>
      </c>
      <c r="D24" s="2" t="s">
        <v>567</v>
      </c>
      <c r="E24" s="2" t="s">
        <v>568</v>
      </c>
      <c r="F24" s="2" t="s">
        <v>187</v>
      </c>
      <c r="G24" s="2" t="s">
        <v>569</v>
      </c>
    </row>
    <row r="25" spans="1:7" ht="45" customHeight="1" x14ac:dyDescent="0.25">
      <c r="A25" s="2" t="s">
        <v>232</v>
      </c>
      <c r="B25" s="2" t="s">
        <v>607</v>
      </c>
      <c r="C25" s="2" t="s">
        <v>576</v>
      </c>
      <c r="D25" s="2" t="s">
        <v>577</v>
      </c>
      <c r="E25" s="2" t="s">
        <v>578</v>
      </c>
      <c r="F25" s="2" t="s">
        <v>187</v>
      </c>
      <c r="G25" s="2" t="s">
        <v>579</v>
      </c>
    </row>
    <row r="26" spans="1:7" ht="45" customHeight="1" x14ac:dyDescent="0.25">
      <c r="A26" s="2" t="s">
        <v>232</v>
      </c>
      <c r="B26" s="2" t="s">
        <v>608</v>
      </c>
      <c r="C26" s="2" t="s">
        <v>561</v>
      </c>
      <c r="D26" s="2" t="s">
        <v>562</v>
      </c>
      <c r="E26" s="2" t="s">
        <v>563</v>
      </c>
      <c r="F26" s="2" t="s">
        <v>187</v>
      </c>
      <c r="G26" s="2" t="s">
        <v>564</v>
      </c>
    </row>
    <row r="27" spans="1:7" ht="45" customHeight="1" x14ac:dyDescent="0.25">
      <c r="A27" s="2" t="s">
        <v>232</v>
      </c>
      <c r="B27" s="2" t="s">
        <v>609</v>
      </c>
      <c r="C27" s="2" t="s">
        <v>581</v>
      </c>
      <c r="D27" s="2" t="s">
        <v>582</v>
      </c>
      <c r="E27" s="2" t="s">
        <v>583</v>
      </c>
      <c r="F27" s="2" t="s">
        <v>187</v>
      </c>
      <c r="G27" s="2" t="s">
        <v>584</v>
      </c>
    </row>
    <row r="28" spans="1:7" ht="45" customHeight="1" x14ac:dyDescent="0.25">
      <c r="A28" s="2" t="s">
        <v>253</v>
      </c>
      <c r="B28" s="2" t="s">
        <v>610</v>
      </c>
      <c r="C28" s="2" t="s">
        <v>551</v>
      </c>
      <c r="D28" s="2" t="s">
        <v>552</v>
      </c>
      <c r="E28" s="2" t="s">
        <v>553</v>
      </c>
      <c r="F28" s="2" t="s">
        <v>187</v>
      </c>
      <c r="G28" s="2" t="s">
        <v>554</v>
      </c>
    </row>
    <row r="29" spans="1:7" ht="45" customHeight="1" x14ac:dyDescent="0.25">
      <c r="A29" s="2" t="s">
        <v>253</v>
      </c>
      <c r="B29" s="2" t="s">
        <v>611</v>
      </c>
      <c r="C29" s="2" t="s">
        <v>556</v>
      </c>
      <c r="D29" s="2" t="s">
        <v>557</v>
      </c>
      <c r="E29" s="2" t="s">
        <v>558</v>
      </c>
      <c r="F29" s="2" t="s">
        <v>187</v>
      </c>
      <c r="G29" s="2" t="s">
        <v>559</v>
      </c>
    </row>
    <row r="30" spans="1:7" ht="45" customHeight="1" x14ac:dyDescent="0.25">
      <c r="A30" s="2" t="s">
        <v>253</v>
      </c>
      <c r="B30" s="2" t="s">
        <v>612</v>
      </c>
      <c r="C30" s="2" t="s">
        <v>571</v>
      </c>
      <c r="D30" s="2" t="s">
        <v>572</v>
      </c>
      <c r="E30" s="2" t="s">
        <v>573</v>
      </c>
      <c r="F30" s="2" t="s">
        <v>187</v>
      </c>
      <c r="G30" s="2" t="s">
        <v>574</v>
      </c>
    </row>
    <row r="31" spans="1:7" ht="45" customHeight="1" x14ac:dyDescent="0.25">
      <c r="A31" s="2" t="s">
        <v>253</v>
      </c>
      <c r="B31" s="2" t="s">
        <v>613</v>
      </c>
      <c r="C31" s="2" t="s">
        <v>566</v>
      </c>
      <c r="D31" s="2" t="s">
        <v>567</v>
      </c>
      <c r="E31" s="2" t="s">
        <v>568</v>
      </c>
      <c r="F31" s="2" t="s">
        <v>187</v>
      </c>
      <c r="G31" s="2" t="s">
        <v>569</v>
      </c>
    </row>
    <row r="32" spans="1:7" ht="45" customHeight="1" x14ac:dyDescent="0.25">
      <c r="A32" s="2" t="s">
        <v>253</v>
      </c>
      <c r="B32" s="2" t="s">
        <v>614</v>
      </c>
      <c r="C32" s="2" t="s">
        <v>576</v>
      </c>
      <c r="D32" s="2" t="s">
        <v>577</v>
      </c>
      <c r="E32" s="2" t="s">
        <v>578</v>
      </c>
      <c r="F32" s="2" t="s">
        <v>187</v>
      </c>
      <c r="G32" s="2" t="s">
        <v>579</v>
      </c>
    </row>
    <row r="33" spans="1:7" ht="45" customHeight="1" x14ac:dyDescent="0.25">
      <c r="A33" s="2" t="s">
        <v>253</v>
      </c>
      <c r="B33" s="2" t="s">
        <v>615</v>
      </c>
      <c r="C33" s="2" t="s">
        <v>561</v>
      </c>
      <c r="D33" s="2" t="s">
        <v>562</v>
      </c>
      <c r="E33" s="2" t="s">
        <v>563</v>
      </c>
      <c r="F33" s="2" t="s">
        <v>187</v>
      </c>
      <c r="G33" s="2" t="s">
        <v>564</v>
      </c>
    </row>
    <row r="34" spans="1:7" ht="45" customHeight="1" x14ac:dyDescent="0.25">
      <c r="A34" s="2" t="s">
        <v>253</v>
      </c>
      <c r="B34" s="2" t="s">
        <v>616</v>
      </c>
      <c r="C34" s="2" t="s">
        <v>581</v>
      </c>
      <c r="D34" s="2" t="s">
        <v>582</v>
      </c>
      <c r="E34" s="2" t="s">
        <v>583</v>
      </c>
      <c r="F34" s="2" t="s">
        <v>187</v>
      </c>
      <c r="G34" s="2" t="s">
        <v>584</v>
      </c>
    </row>
    <row r="35" spans="1:7" ht="45" customHeight="1" x14ac:dyDescent="0.25">
      <c r="A35" s="2" t="s">
        <v>258</v>
      </c>
      <c r="B35" s="2" t="s">
        <v>617</v>
      </c>
      <c r="C35" s="2" t="s">
        <v>571</v>
      </c>
      <c r="D35" s="2" t="s">
        <v>572</v>
      </c>
      <c r="E35" s="2" t="s">
        <v>573</v>
      </c>
      <c r="F35" s="2" t="s">
        <v>187</v>
      </c>
      <c r="G35" s="2" t="s">
        <v>574</v>
      </c>
    </row>
    <row r="36" spans="1:7" ht="45" customHeight="1" x14ac:dyDescent="0.25">
      <c r="A36" s="2" t="s">
        <v>258</v>
      </c>
      <c r="B36" s="2" t="s">
        <v>618</v>
      </c>
      <c r="C36" s="2" t="s">
        <v>576</v>
      </c>
      <c r="D36" s="2" t="s">
        <v>577</v>
      </c>
      <c r="E36" s="2" t="s">
        <v>578</v>
      </c>
      <c r="F36" s="2" t="s">
        <v>187</v>
      </c>
      <c r="G36" s="2" t="s">
        <v>579</v>
      </c>
    </row>
    <row r="37" spans="1:7" ht="45" customHeight="1" x14ac:dyDescent="0.25">
      <c r="A37" s="2" t="s">
        <v>258</v>
      </c>
      <c r="B37" s="2" t="s">
        <v>619</v>
      </c>
      <c r="C37" s="2" t="s">
        <v>581</v>
      </c>
      <c r="D37" s="2" t="s">
        <v>582</v>
      </c>
      <c r="E37" s="2" t="s">
        <v>583</v>
      </c>
      <c r="F37" s="2" t="s">
        <v>187</v>
      </c>
      <c r="G37" s="2" t="s">
        <v>584</v>
      </c>
    </row>
    <row r="38" spans="1:7" ht="45" customHeight="1" x14ac:dyDescent="0.25">
      <c r="A38" s="2" t="s">
        <v>258</v>
      </c>
      <c r="B38" s="2" t="s">
        <v>620</v>
      </c>
      <c r="C38" s="2" t="s">
        <v>591</v>
      </c>
      <c r="D38" s="2" t="s">
        <v>592</v>
      </c>
      <c r="E38" s="2" t="s">
        <v>593</v>
      </c>
      <c r="F38" s="2" t="s">
        <v>187</v>
      </c>
      <c r="G38" s="2" t="s">
        <v>594</v>
      </c>
    </row>
    <row r="39" spans="1:7" ht="45" customHeight="1" x14ac:dyDescent="0.25">
      <c r="A39" s="2" t="s">
        <v>258</v>
      </c>
      <c r="B39" s="2" t="s">
        <v>621</v>
      </c>
      <c r="C39" s="2" t="s">
        <v>551</v>
      </c>
      <c r="D39" s="2" t="s">
        <v>552</v>
      </c>
      <c r="E39" s="2" t="s">
        <v>553</v>
      </c>
      <c r="F39" s="2" t="s">
        <v>187</v>
      </c>
      <c r="G39" s="2" t="s">
        <v>554</v>
      </c>
    </row>
    <row r="40" spans="1:7" ht="45" customHeight="1" x14ac:dyDescent="0.25">
      <c r="A40" s="2" t="s">
        <v>258</v>
      </c>
      <c r="B40" s="2" t="s">
        <v>622</v>
      </c>
      <c r="C40" s="2" t="s">
        <v>556</v>
      </c>
      <c r="D40" s="2" t="s">
        <v>557</v>
      </c>
      <c r="E40" s="2" t="s">
        <v>558</v>
      </c>
      <c r="F40" s="2" t="s">
        <v>187</v>
      </c>
      <c r="G40" s="2" t="s">
        <v>559</v>
      </c>
    </row>
    <row r="41" spans="1:7" ht="45" customHeight="1" x14ac:dyDescent="0.25">
      <c r="A41" s="2" t="s">
        <v>258</v>
      </c>
      <c r="B41" s="2" t="s">
        <v>623</v>
      </c>
      <c r="C41" s="2" t="s">
        <v>561</v>
      </c>
      <c r="D41" s="2" t="s">
        <v>562</v>
      </c>
      <c r="E41" s="2" t="s">
        <v>563</v>
      </c>
      <c r="F41" s="2" t="s">
        <v>187</v>
      </c>
      <c r="G41" s="2" t="s">
        <v>564</v>
      </c>
    </row>
    <row r="42" spans="1:7" ht="45" customHeight="1" x14ac:dyDescent="0.25">
      <c r="A42" s="2" t="s">
        <v>258</v>
      </c>
      <c r="B42" s="2" t="s">
        <v>624</v>
      </c>
      <c r="C42" s="2" t="s">
        <v>566</v>
      </c>
      <c r="D42" s="2" t="s">
        <v>567</v>
      </c>
      <c r="E42" s="2" t="s">
        <v>568</v>
      </c>
      <c r="F42" s="2" t="s">
        <v>187</v>
      </c>
      <c r="G42" s="2" t="s">
        <v>569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23" bestFit="1" customWidth="1"/>
  </cols>
  <sheetData>
    <row r="1" spans="1:3" hidden="1" x14ac:dyDescent="0.25">
      <c r="C1" t="s">
        <v>6</v>
      </c>
    </row>
    <row r="2" spans="1:3" hidden="1" x14ac:dyDescent="0.25">
      <c r="C2" t="s">
        <v>625</v>
      </c>
    </row>
    <row r="3" spans="1:3" x14ac:dyDescent="0.25">
      <c r="A3" s="1" t="s">
        <v>398</v>
      </c>
      <c r="B3" s="1"/>
      <c r="C3" s="1" t="s">
        <v>626</v>
      </c>
    </row>
    <row r="4" spans="1:3" ht="45" customHeight="1" x14ac:dyDescent="0.25">
      <c r="A4" s="2" t="s">
        <v>182</v>
      </c>
      <c r="B4" s="2" t="s">
        <v>627</v>
      </c>
      <c r="C4" s="2" t="s">
        <v>628</v>
      </c>
    </row>
    <row r="5" spans="1:3" ht="45" customHeight="1" x14ac:dyDescent="0.25">
      <c r="A5" s="2" t="s">
        <v>217</v>
      </c>
      <c r="B5" s="2" t="s">
        <v>629</v>
      </c>
      <c r="C5" s="2" t="s">
        <v>628</v>
      </c>
    </row>
    <row r="6" spans="1:3" ht="45" customHeight="1" x14ac:dyDescent="0.25">
      <c r="A6" s="2" t="s">
        <v>232</v>
      </c>
      <c r="B6" s="2" t="s">
        <v>630</v>
      </c>
      <c r="C6" s="2" t="s">
        <v>631</v>
      </c>
    </row>
    <row r="7" spans="1:3" ht="45" customHeight="1" x14ac:dyDescent="0.25">
      <c r="A7" s="2" t="s">
        <v>258</v>
      </c>
      <c r="B7" s="2" t="s">
        <v>632</v>
      </c>
      <c r="C7" s="2" t="s">
        <v>628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3"/>
  <sheetViews>
    <sheetView topLeftCell="A3" workbookViewId="0"/>
  </sheetViews>
  <sheetFormatPr baseColWidth="10" defaultColWidth="9.140625" defaultRowHeight="15" x14ac:dyDescent="0.25"/>
  <cols>
    <col min="3" max="3" width="36.85546875" bestFit="1" customWidth="1"/>
    <col min="4" max="4" width="36.28515625" bestFit="1" customWidth="1"/>
    <col min="5" max="5" width="44.85546875" bestFit="1" customWidth="1"/>
    <col min="6" max="6" width="42.7109375" bestFit="1" customWidth="1"/>
  </cols>
  <sheetData>
    <row r="1" spans="1:6" hidden="1" x14ac:dyDescent="0.25">
      <c r="C1" t="s">
        <v>6</v>
      </c>
      <c r="D1" t="s">
        <v>11</v>
      </c>
      <c r="E1" t="s">
        <v>7</v>
      </c>
      <c r="F1" t="s">
        <v>10</v>
      </c>
    </row>
    <row r="2" spans="1:6" hidden="1" x14ac:dyDescent="0.25">
      <c r="C2" t="s">
        <v>633</v>
      </c>
      <c r="D2" t="s">
        <v>634</v>
      </c>
      <c r="E2" t="s">
        <v>635</v>
      </c>
      <c r="F2" t="s">
        <v>636</v>
      </c>
    </row>
    <row r="3" spans="1:6" x14ac:dyDescent="0.25">
      <c r="A3" s="1" t="s">
        <v>398</v>
      </c>
      <c r="B3" s="1"/>
      <c r="C3" s="1" t="s">
        <v>637</v>
      </c>
      <c r="D3" s="1" t="s">
        <v>638</v>
      </c>
      <c r="E3" s="1" t="s">
        <v>639</v>
      </c>
      <c r="F3" s="1" t="s">
        <v>640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Tabla_380924</vt:lpstr>
      <vt:lpstr>Tabla_380953</vt:lpstr>
      <vt:lpstr>Tabla_380954</vt:lpstr>
      <vt:lpstr>Tabla_380955</vt:lpstr>
      <vt:lpstr>Tabla_380956</vt:lpstr>
      <vt:lpstr>Tabla_380957</vt:lpstr>
      <vt:lpstr>Hidden_14</vt:lpstr>
      <vt:lpstr>Hidden_25</vt:lpstr>
      <vt:lpstr>Hidden_36</vt:lpstr>
      <vt:lpstr>Hidden_424</vt:lpstr>
      <vt:lpstr>Hidden_528</vt:lpstr>
      <vt:lpstr>Hidden_635</vt:lpstr>
      <vt:lpstr>Hidden_762</vt:lpstr>
      <vt:lpstr>Hidden_869</vt:lpstr>
      <vt:lpstr>Hidden_970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Margarita Flores Vazquez</cp:lastModifiedBy>
  <cp:lastPrinted>2024-02-12T21:05:23Z</cp:lastPrinted>
  <dcterms:created xsi:type="dcterms:W3CDTF">2024-02-12T21:01:17Z</dcterms:created>
  <dcterms:modified xsi:type="dcterms:W3CDTF">2024-02-13T20:22:04Z</dcterms:modified>
</cp:coreProperties>
</file>